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90" yWindow="1680" windowWidth="2073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4525"/>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<sst xmlns="http://schemas.openxmlformats.org/spreadsheetml/2006/main" count="23601" uniqueCount="12563">
  <si>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</si>
  <si>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</si>
  <si>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</si>
  <si>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</si>
  <si>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</si>
  <si>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</si>
  <si>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</si>
  <si>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</si>
  <si>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</si>
  <si>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</si>
  <si>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</si>
  <si>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</si>
  <si>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</si>
  <si>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</si>
  <si>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</si>
  <si>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</si>
  <si>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</si>
  <si>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</si>
  <si>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</si>
  <si>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</si>
  <si>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</si>
  <si>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</si>
  <si>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</si>
  <si>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</si>
  <si>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</si>
  <si>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</si>
  <si>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</si>
  <si>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</si>
  <si>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</si>
  <si>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</si>
  <si>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</si>
  <si>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</si>
  <si>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</si>
  <si>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</si>
  <si>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</si>
  <si>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</si>
  <si>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</si>
  <si>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</si>
  <si>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</si>
  <si>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</si>
  <si>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</si>
  <si>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</si>
  <si>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</si>
  <si>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</si>
  <si>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</si>
  <si>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</si>
  <si>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</si>
  <si>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</si>
  <si>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</si>
  <si>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</si>
  <si>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</si>
  <si>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</si>
  <si>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</si>
  <si>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</si>
  <si>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</si>
  <si>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</si>
  <si>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</si>
  <si>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</si>
  <si>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</si>
  <si>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</si>
  <si>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</si>
  <si>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</si>
  <si>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</si>
  <si>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</si>
  <si>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</si>
  <si>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</si>
  <si>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</si>
  <si>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</si>
  <si>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</si>
  <si>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</si>
  <si>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</si>
  <si>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</si>
  <si>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</si>
  <si>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</si>
  <si>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</si>
  <si>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</si>
  <si>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</si>
  <si>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</si>
  <si>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</si>
  <si>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</si>
  <si>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</si>
  <si>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</si>
  <si>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</si>
  <si>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</si>
  <si>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</si>
  <si>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</si>
  <si>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</si>
  <si>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</si>
  <si>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</si>
  <si>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</si>
  <si>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</si>
  <si>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</si>
  <si>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</si>
  <si>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</si>
  <si>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</si>
  <si>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</si>
  <si>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</si>
  <si>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</si>
  <si>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</si>
  <si>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</si>
  <si>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</si>
  <si>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</si>
  <si>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</si>
  <si>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</si>
  <si>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</si>
  <si>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</si>
  <si>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</si>
  <si>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</si>
  <si>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</si>
  <si>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</si>
  <si>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</si>
  <si>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</si>
  <si>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</si>
  <si>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</si>
  <si>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</si>
  <si>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</si>
  <si>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</si>
  <si>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</si>
  <si>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</si>
  <si>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</si>
  <si>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</si>
  <si>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</si>
  <si>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</si>
  <si>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</si>
  <si>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</si>
  <si>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</si>
  <si>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</si>
  <si>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</si>
  <si>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</si>
  <si>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</si>
  <si>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</si>
  <si>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</si>
  <si>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</si>
  <si>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</si>
  <si>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</si>
  <si>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</si>
  <si>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</si>
  <si>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</si>
  <si>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</si>
  <si>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</si>
  <si>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</si>
  <si>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</si>
  <si>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</si>
  <si>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</si>
  <si>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</si>
  <si>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</si>
  <si>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</si>
  <si>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</si>
  <si>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</si>
  <si>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</si>
  <si>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</si>
  <si>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</si>
  <si>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</si>
  <si>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</si>
  <si>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</si>
  <si>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</si>
  <si>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</si>
  <si>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</si>
  <si>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</si>
  <si>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</si>
  <si>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</si>
  <si>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</si>
  <si>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</si>
  <si>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</si>
  <si>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</si>
  <si>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</si>
  <si>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</si>
  <si>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</si>
  <si>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</si>
  <si>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</si>
  <si>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</si>
  <si>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</si>
  <si>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</si>
  <si>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</si>
  <si>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</si>
  <si>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</si>
  <si>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</si>
  <si>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</si>
  <si>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</si>
  <si>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</si>
  <si>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</si>
  <si>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</si>
  <si>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</si>
  <si>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</si>
  <si>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</si>
  <si>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</si>
  <si>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</si>
  <si>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</si>
  <si>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</si>
  <si>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kolawoleilori14</t>
  </si>
  <si>
    <t>hrh_edegbe</t>
  </si>
  <si>
    <t>truth2pwer</t>
  </si>
  <si>
    <t>adhd123sue</t>
  </si>
  <si>
    <t>fannyroosv</t>
  </si>
  <si>
    <t>shawnatrick</t>
  </si>
  <si>
    <t>sultanaaa__</t>
  </si>
  <si>
    <t>fawziyyahh_</t>
  </si>
  <si>
    <t>mss_yasmeenah</t>
  </si>
  <si>
    <t>bbello2015</t>
  </si>
  <si>
    <t>kiarajze</t>
  </si>
  <si>
    <t>parrav</t>
  </si>
  <si>
    <t>tara_mckelvey</t>
  </si>
  <si>
    <t>njones</t>
  </si>
  <si>
    <t>ayeciafrica</t>
  </si>
  <si>
    <t>tdcerin</t>
  </si>
  <si>
    <t>sunapeeschools</t>
  </si>
  <si>
    <t>__kiiiii</t>
  </si>
  <si>
    <t>its_miss_kg</t>
  </si>
  <si>
    <t>hopscotchbake</t>
  </si>
  <si>
    <t>suziewalko</t>
  </si>
  <si>
    <t>futuremrsw__</t>
  </si>
  <si>
    <t>sergiotechnico</t>
  </si>
  <si>
    <t>_treshab</t>
  </si>
  <si>
    <t>tiarastantrums</t>
  </si>
  <si>
    <t>rikkirozaay</t>
  </si>
  <si>
    <t>ketloven</t>
  </si>
  <si>
    <t>melesayynee</t>
  </si>
  <si>
    <t>nikki_oeps</t>
  </si>
  <si>
    <t>apluseduhk</t>
  </si>
  <si>
    <t>laviniataufa_</t>
  </si>
  <si>
    <t>mercyjoanc</t>
  </si>
  <si>
    <t>evolvingsun</t>
  </si>
  <si>
    <t>pcdnetwork</t>
  </si>
  <si>
    <t>bigaail</t>
  </si>
  <si>
    <t>savechildrenng</t>
  </si>
  <si>
    <t>shineunae80</t>
  </si>
  <si>
    <t>kurrestweet</t>
  </si>
  <si>
    <t>lauracosorio</t>
  </si>
  <si>
    <t>sajahq</t>
  </si>
  <si>
    <t>puglistruzione</t>
  </si>
  <si>
    <t>lisanapoli</t>
  </si>
  <si>
    <t>opeldexter1</t>
  </si>
  <si>
    <t>champs_elyse</t>
  </si>
  <si>
    <t>librarianmouse</t>
  </si>
  <si>
    <t>kinghani</t>
  </si>
  <si>
    <t>tompurvis2</t>
  </si>
  <si>
    <t>dammyoguns</t>
  </si>
  <si>
    <t>abiolamlawal</t>
  </si>
  <si>
    <t>empower_women</t>
  </si>
  <si>
    <t>zana_brasil</t>
  </si>
  <si>
    <t>kiwilivenews</t>
  </si>
  <si>
    <t>morphineworld</t>
  </si>
  <si>
    <t>_ladytears21</t>
  </si>
  <si>
    <t>nykonews</t>
  </si>
  <si>
    <t>terveilm</t>
  </si>
  <si>
    <t>aucklandnownz</t>
  </si>
  <si>
    <t>ecomanta</t>
  </si>
  <si>
    <t>full_rss_feed</t>
  </si>
  <si>
    <t>catherine_mcfc</t>
  </si>
  <si>
    <t>purrpkontrola</t>
  </si>
  <si>
    <t>lavixxennn</t>
  </si>
  <si>
    <t>branlockedhelix</t>
  </si>
  <si>
    <t>proaquaafrica</t>
  </si>
  <si>
    <t>keithdunnenl</t>
  </si>
  <si>
    <t>vorian451</t>
  </si>
  <si>
    <t>smsaideman</t>
  </si>
  <si>
    <t>vickyatclc</t>
  </si>
  <si>
    <t>emmmacfarlane</t>
  </si>
  <si>
    <t>shinobiafc</t>
  </si>
  <si>
    <t>ottawalawyers</t>
  </si>
  <si>
    <t>govjedi</t>
  </si>
  <si>
    <t>c_9</t>
  </si>
  <si>
    <t>ajmontgomery</t>
  </si>
  <si>
    <t>santababy48_</t>
  </si>
  <si>
    <t>djfamouslee</t>
  </si>
  <si>
    <t>ryansradar</t>
  </si>
  <si>
    <t>unitepink</t>
  </si>
  <si>
    <t>rustycannon</t>
  </si>
  <si>
    <t>zephryus47</t>
  </si>
  <si>
    <t>maladroitone</t>
  </si>
  <si>
    <t>allstaradele</t>
  </si>
  <si>
    <t>joyjunction</t>
  </si>
  <si>
    <t>zebaloo</t>
  </si>
  <si>
    <t>marybhsd</t>
  </si>
  <si>
    <t>cpeck3</t>
  </si>
  <si>
    <t>homelessmatters</t>
  </si>
  <si>
    <t>divya_158</t>
  </si>
  <si>
    <t>taxieyes</t>
  </si>
  <si>
    <t>catcreeks</t>
  </si>
  <si>
    <t>macedoniosanti5</t>
  </si>
  <si>
    <t>kennajones4</t>
  </si>
  <si>
    <t>maresramses</t>
  </si>
  <si>
    <t>marinrancul</t>
  </si>
  <si>
    <t>larrythetaxiguy</t>
  </si>
  <si>
    <t>janfromthebruce</t>
  </si>
  <si>
    <t>northshorenz</t>
  </si>
  <si>
    <t>frawleyangela</t>
  </si>
  <si>
    <t>netminnow</t>
  </si>
  <si>
    <t>connecttogood</t>
  </si>
  <si>
    <t>swanky_jada</t>
  </si>
  <si>
    <t>awoods__</t>
  </si>
  <si>
    <t>nebula1979</t>
  </si>
  <si>
    <t>collinskaren21</t>
  </si>
  <si>
    <t>nzstuff</t>
  </si>
  <si>
    <t>badjerry_1</t>
  </si>
  <si>
    <t>marieeoliver</t>
  </si>
  <si>
    <t>ameliarosababy</t>
  </si>
  <si>
    <t>madentokyo_</t>
  </si>
  <si>
    <t>amanmann15</t>
  </si>
  <si>
    <t>elsiescot</t>
  </si>
  <si>
    <t>awudrick</t>
  </si>
  <si>
    <t>nuwavdre</t>
  </si>
  <si>
    <t>roundaboutclean</t>
  </si>
  <si>
    <t>wemidwives</t>
  </si>
  <si>
    <t>rocza</t>
  </si>
  <si>
    <t>andre_corbeil</t>
  </si>
  <si>
    <t>shoretimes</t>
  </si>
  <si>
    <t>juicyyginaaa</t>
  </si>
  <si>
    <t>simplyylalaaa</t>
  </si>
  <si>
    <t>edgeofsaturn</t>
  </si>
  <si>
    <t>60milliongirls</t>
  </si>
  <si>
    <t>francesca343</t>
  </si>
  <si>
    <t>drraymondmc</t>
  </si>
  <si>
    <t>chevymo</t>
  </si>
  <si>
    <t>ivaninloretto</t>
  </si>
  <si>
    <t>authorsrgen</t>
  </si>
  <si>
    <t>_itsbrit</t>
  </si>
  <si>
    <t>taleemo</t>
  </si>
  <si>
    <t>dtzajackow</t>
  </si>
  <si>
    <t>nipnoos</t>
  </si>
  <si>
    <t>mrsb00b</t>
  </si>
  <si>
    <t>haileysecretary</t>
  </si>
  <si>
    <t>tam1i</t>
  </si>
  <si>
    <t>debrathoma</t>
  </si>
  <si>
    <t>mtiraaz</t>
  </si>
  <si>
    <t>paul_henry9</t>
  </si>
  <si>
    <t>lluciz</t>
  </si>
  <si>
    <t>dbbmonica</t>
  </si>
  <si>
    <t>ez_krahlin</t>
  </si>
  <si>
    <t>glynn_hill</t>
  </si>
  <si>
    <t>drew_dimmick</t>
  </si>
  <si>
    <t>blckdetroit</t>
  </si>
  <si>
    <t>hoseoksbae</t>
  </si>
  <si>
    <t>sampittskiefer</t>
  </si>
  <si>
    <t>redbricktown</t>
  </si>
  <si>
    <t>xc_diana_xc</t>
  </si>
  <si>
    <t>xemoman</t>
  </si>
  <si>
    <t>mir_1112</t>
  </si>
  <si>
    <t>bri_miele</t>
  </si>
  <si>
    <t>thejdlarose</t>
  </si>
  <si>
    <t>feminist_musing</t>
  </si>
  <si>
    <t>ilustreirwin</t>
  </si>
  <si>
    <t>tadakimacun</t>
  </si>
  <si>
    <t>deck449</t>
  </si>
  <si>
    <t>anna_m_rinaldo</t>
  </si>
  <si>
    <t>bournedavid3</t>
  </si>
  <si>
    <t>c_s_johnson13</t>
  </si>
  <si>
    <t>walkbyfaith59</t>
  </si>
  <si>
    <t>makaylathebaldy</t>
  </si>
  <si>
    <t>anawkwardblonde</t>
  </si>
  <si>
    <t>valogbani</t>
  </si>
  <si>
    <t>coripayton</t>
  </si>
  <si>
    <t>she_stuckup</t>
  </si>
  <si>
    <t>betsyhcohen</t>
  </si>
  <si>
    <t>childspleasee</t>
  </si>
  <si>
    <t>ilove_youuuu</t>
  </si>
  <si>
    <t>delphinatoyou</t>
  </si>
  <si>
    <t>vickikeough</t>
  </si>
  <si>
    <t>skyelynnegeorge</t>
  </si>
  <si>
    <t>woahitszaccc</t>
  </si>
  <si>
    <t>kaitmet</t>
  </si>
  <si>
    <t>jennylovesyah</t>
  </si>
  <si>
    <t>eduduck7</t>
  </si>
  <si>
    <t>justalstrom</t>
  </si>
  <si>
    <t>melli_fluous</t>
  </si>
  <si>
    <t>justfetterhoff</t>
  </si>
  <si>
    <t>bekah2326</t>
  </si>
  <si>
    <t>melsev_chvrie</t>
  </si>
  <si>
    <t>lovelykiiiiii</t>
  </si>
  <si>
    <t>__kingleaa</t>
  </si>
  <si>
    <t>olepinje</t>
  </si>
  <si>
    <t>gabeam59</t>
  </si>
  <si>
    <t>yinkabamgbelu</t>
  </si>
  <si>
    <t>allywieder</t>
  </si>
  <si>
    <t>rikiertankhan</t>
  </si>
  <si>
    <t>brittnifuller</t>
  </si>
  <si>
    <t>mollynight</t>
  </si>
  <si>
    <t>deeforever92</t>
  </si>
  <si>
    <t>jennybarcelos</t>
  </si>
  <si>
    <t>arab3lla_</t>
  </si>
  <si>
    <t>chloeiister</t>
  </si>
  <si>
    <t>cayla_len</t>
  </si>
  <si>
    <t>streetchildnw</t>
  </si>
  <si>
    <t>chewbrain</t>
  </si>
  <si>
    <t>moniquekazby</t>
  </si>
  <si>
    <t>leece_</t>
  </si>
  <si>
    <t>ashelnegro</t>
  </si>
  <si>
    <t>neededanewat</t>
  </si>
  <si>
    <t>sunbeanz</t>
  </si>
  <si>
    <t>border_collie23</t>
  </si>
  <si>
    <t>tovic1mcrookie</t>
  </si>
  <si>
    <t>bishopmarn</t>
  </si>
  <si>
    <t>duonyi</t>
  </si>
  <si>
    <t>dkeiserphd</t>
  </si>
  <si>
    <t>trixiefordgirl</t>
  </si>
  <si>
    <t>jackbushjunior</t>
  </si>
  <si>
    <t>grooveyard63</t>
  </si>
  <si>
    <t>otitokoro77</t>
  </si>
  <si>
    <t>erika_ess</t>
  </si>
  <si>
    <t>mrsrkfj</t>
  </si>
  <si>
    <t>iamanonymous30</t>
  </si>
  <si>
    <t>carm2158</t>
  </si>
  <si>
    <t>g0lddust_woman</t>
  </si>
  <si>
    <t>thingsaboutgod</t>
  </si>
  <si>
    <t>stopcmv</t>
  </si>
  <si>
    <t>oliwakefield11</t>
  </si>
  <si>
    <t>iaawcampaign</t>
  </si>
  <si>
    <t>librarianstoday</t>
  </si>
  <si>
    <t>kendraleekla</t>
  </si>
  <si>
    <t>geohamdani</t>
  </si>
  <si>
    <t>screaminglibral</t>
  </si>
  <si>
    <t>amannatkhan</t>
  </si>
  <si>
    <t>ettusahu</t>
  </si>
  <si>
    <t>joinmyvillage</t>
  </si>
  <si>
    <t>alxcamarena</t>
  </si>
  <si>
    <t>krustyallslopp</t>
  </si>
  <si>
    <t>wawallflower</t>
  </si>
  <si>
    <t>mz_oyincrown</t>
  </si>
  <si>
    <t>mz_ohyinda</t>
  </si>
  <si>
    <t>odd_dallas</t>
  </si>
  <si>
    <t>imclassy_woman</t>
  </si>
  <si>
    <t>alexjbontiaa</t>
  </si>
  <si>
    <t>mg578miguel</t>
  </si>
  <si>
    <t>wes_vick</t>
  </si>
  <si>
    <t>vero_news</t>
  </si>
  <si>
    <t>lechatsavant</t>
  </si>
  <si>
    <t>siddhofficial</t>
  </si>
  <si>
    <t>hubtwit</t>
  </si>
  <si>
    <t>tandra_russell</t>
  </si>
  <si>
    <t>newsday_wmn</t>
  </si>
  <si>
    <t>mohanbhist303</t>
  </si>
  <si>
    <t>ldobsonhughes</t>
  </si>
  <si>
    <t>phillipb72</t>
  </si>
  <si>
    <t>omagaal</t>
  </si>
  <si>
    <t>projecttuf</t>
  </si>
  <si>
    <t>mmhsstuco</t>
  </si>
  <si>
    <t>caitlinbaker_</t>
  </si>
  <si>
    <t>cismarietta</t>
  </si>
  <si>
    <t>memoriapress</t>
  </si>
  <si>
    <t>purpledrum</t>
  </si>
  <si>
    <t>msrondeau</t>
  </si>
  <si>
    <t>jaydesiarra</t>
  </si>
  <si>
    <t>blessed2blessin</t>
  </si>
  <si>
    <t>andrewonlife</t>
  </si>
  <si>
    <t>eugeneonearth</t>
  </si>
  <si>
    <t>eledermanauthor</t>
  </si>
  <si>
    <t>robinsonholso</t>
  </si>
  <si>
    <t>edwarddelbert77</t>
  </si>
  <si>
    <t>tullyone</t>
  </si>
  <si>
    <t>jonoye_followbk</t>
  </si>
  <si>
    <t>janthebeast21</t>
  </si>
  <si>
    <t>beenguapo</t>
  </si>
  <si>
    <t>jc39_</t>
  </si>
  <si>
    <t>1talltale</t>
  </si>
  <si>
    <t>haleytessisis</t>
  </si>
  <si>
    <t>princessj2689</t>
  </si>
  <si>
    <t>technicallydiff</t>
  </si>
  <si>
    <t>gottogetoutof</t>
  </si>
  <si>
    <t>educationews</t>
  </si>
  <si>
    <t>mfinley200</t>
  </si>
  <si>
    <t>kimberlyandxoxo</t>
  </si>
  <si>
    <t>healingduo</t>
  </si>
  <si>
    <t>beingexample</t>
  </si>
  <si>
    <t>joandabney</t>
  </si>
  <si>
    <t>serenabasten</t>
  </si>
  <si>
    <t>kokorohiraite</t>
  </si>
  <si>
    <t>jherane_</t>
  </si>
  <si>
    <t>coldheartedlu_</t>
  </si>
  <si>
    <t>mailovechuck</t>
  </si>
  <si>
    <t>shamelessinpak</t>
  </si>
  <si>
    <t>kamranfarid4</t>
  </si>
  <si>
    <t>earlinagreen</t>
  </si>
  <si>
    <t>hb1019libra</t>
  </si>
  <si>
    <t>yinkanubi</t>
  </si>
  <si>
    <t>chinhoesing</t>
  </si>
  <si>
    <t>roxxy_2020</t>
  </si>
  <si>
    <t>lilmissmolly1</t>
  </si>
  <si>
    <t>lauralifshitz</t>
  </si>
  <si>
    <t>newsfleal</t>
  </si>
  <si>
    <t>deltadar</t>
  </si>
  <si>
    <t>cranemaggie</t>
  </si>
  <si>
    <t>jaynedillon1</t>
  </si>
  <si>
    <t>chavinanupam</t>
  </si>
  <si>
    <t>chhavigarg059</t>
  </si>
  <si>
    <t>ebonygreyovich</t>
  </si>
  <si>
    <t>kayfern1</t>
  </si>
  <si>
    <t>koalabadger</t>
  </si>
  <si>
    <t>rvchaeel_</t>
  </si>
  <si>
    <t>pucckerup</t>
  </si>
  <si>
    <t>fitcrowd1</t>
  </si>
  <si>
    <t>carlettag9</t>
  </si>
  <si>
    <t>snufkin2t2o</t>
  </si>
  <si>
    <t>ros_scarlett</t>
  </si>
  <si>
    <t>howardu</t>
  </si>
  <si>
    <t>huaccharlotte</t>
  </si>
  <si>
    <t>progress_sieve</t>
  </si>
  <si>
    <t>kansasretweet</t>
  </si>
  <si>
    <t>mare_frigoris1</t>
  </si>
  <si>
    <t>rcarmstead</t>
  </si>
  <si>
    <t>lukishooo</t>
  </si>
  <si>
    <t>wenetworkzm</t>
  </si>
  <si>
    <t>alvarezlm170</t>
  </si>
  <si>
    <t>salmasyed12</t>
  </si>
  <si>
    <t>whscareercoach</t>
  </si>
  <si>
    <t>hakuna_matea</t>
  </si>
  <si>
    <t>cm020498</t>
  </si>
  <si>
    <t>britt_oldfield</t>
  </si>
  <si>
    <t>da_girdz</t>
  </si>
  <si>
    <t>theacornonline</t>
  </si>
  <si>
    <t>belmontmckenna</t>
  </si>
  <si>
    <t>kayteekat3145</t>
  </si>
  <si>
    <t>lisakstory</t>
  </si>
  <si>
    <t>accordingtohind</t>
  </si>
  <si>
    <t>yaaqoubia</t>
  </si>
  <si>
    <t>nasseryousaf</t>
  </si>
  <si>
    <t>ororomtchalla</t>
  </si>
  <si>
    <t>magtell</t>
  </si>
  <si>
    <t>albizness718</t>
  </si>
  <si>
    <t>haingovalencia</t>
  </si>
  <si>
    <t>iamnavohnjayms</t>
  </si>
  <si>
    <t>beccawhitnall</t>
  </si>
  <si>
    <t>rude_uglie</t>
  </si>
  <si>
    <t>toacornnews</t>
  </si>
  <si>
    <t>momsofconejo</t>
  </si>
  <si>
    <t>michelleticeyvr</t>
  </si>
  <si>
    <t>fondrenlock</t>
  </si>
  <si>
    <t>ramon2405</t>
  </si>
  <si>
    <t>jsuonline_</t>
  </si>
  <si>
    <t>stevenbuchsbaum</t>
  </si>
  <si>
    <t>brunomoonen</t>
  </si>
  <si>
    <t>jemrosexo</t>
  </si>
  <si>
    <t>tru_bellissima</t>
  </si>
  <si>
    <t>jannacpat</t>
  </si>
  <si>
    <t>millionairesaki</t>
  </si>
  <si>
    <t>jonathanglennie</t>
  </si>
  <si>
    <t>manoftheabyss</t>
  </si>
  <si>
    <t>bradzamft</t>
  </si>
  <si>
    <t>movetheglobe</t>
  </si>
  <si>
    <t>yolandaforjsu</t>
  </si>
  <si>
    <t>dj_illwheeeel25</t>
  </si>
  <si>
    <t>dr_jstocks</t>
  </si>
  <si>
    <t>robjaykappa</t>
  </si>
  <si>
    <t>lyricallydriven</t>
  </si>
  <si>
    <t>leighblue</t>
  </si>
  <si>
    <t>_nemotrees</t>
  </si>
  <si>
    <t>rawknees_</t>
  </si>
  <si>
    <t>chellae_rae</t>
  </si>
  <si>
    <t>lieyalutionary</t>
  </si>
  <si>
    <t>dickpatriarchy</t>
  </si>
  <si>
    <t>christianclark9</t>
  </si>
  <si>
    <t>zaynermite</t>
  </si>
  <si>
    <t>behatched</t>
  </si>
  <si>
    <t>angelicdreams</t>
  </si>
  <si>
    <t>campnominingue</t>
  </si>
  <si>
    <t>black_mamba_06</t>
  </si>
  <si>
    <t>a7xdisturbed333</t>
  </si>
  <si>
    <t>hotincleveland</t>
  </si>
  <si>
    <t>slayingtheworld</t>
  </si>
  <si>
    <t>mksolomon1</t>
  </si>
  <si>
    <t>esolomon36</t>
  </si>
  <si>
    <t>jdbxbreezyy</t>
  </si>
  <si>
    <t>nadiaalhamad3</t>
  </si>
  <si>
    <t>ratnasuryono</t>
  </si>
  <si>
    <t>carissajanuary</t>
  </si>
  <si>
    <t>sdcblind</t>
  </si>
  <si>
    <t>redkahina</t>
  </si>
  <si>
    <t>justinburkard</t>
  </si>
  <si>
    <t>atruesista</t>
  </si>
  <si>
    <t>ayymallie</t>
  </si>
  <si>
    <t>dedratomeoni</t>
  </si>
  <si>
    <t>theylovenelle_</t>
  </si>
  <si>
    <t>xgspektor</t>
  </si>
  <si>
    <t>destineex__</t>
  </si>
  <si>
    <t>briananashay</t>
  </si>
  <si>
    <t>redd_beaam</t>
  </si>
  <si>
    <t>regina_cappello</t>
  </si>
  <si>
    <t>nicolehollins</t>
  </si>
  <si>
    <t>__briaiona</t>
  </si>
  <si>
    <t>yasheetomar</t>
  </si>
  <si>
    <t>chlooo0e</t>
  </si>
  <si>
    <t>jesssucgang</t>
  </si>
  <si>
    <t>distalgesic</t>
  </si>
  <si>
    <t>badgalrairai</t>
  </si>
  <si>
    <t>gfawkes191</t>
  </si>
  <si>
    <t>clairerobsc1</t>
  </si>
  <si>
    <t>eileen43eileen</t>
  </si>
  <si>
    <t>haleymeg453</t>
  </si>
  <si>
    <t>bhchang</t>
  </si>
  <si>
    <t>the_woman__</t>
  </si>
  <si>
    <t>adept_education</t>
  </si>
  <si>
    <t>education_4free</t>
  </si>
  <si>
    <t>gill_w212</t>
  </si>
  <si>
    <t>aidasf_95</t>
  </si>
  <si>
    <t>jenkilledbarbie</t>
  </si>
  <si>
    <t>edandawn</t>
  </si>
  <si>
    <t>hazelallen</t>
  </si>
  <si>
    <t>selinc__</t>
  </si>
  <si>
    <t>simonpjbest</t>
  </si>
  <si>
    <t>misssmbrooks</t>
  </si>
  <si>
    <t>indigobuttons</t>
  </si>
  <si>
    <t>callumcollie</t>
  </si>
  <si>
    <t>burning_bride</t>
  </si>
  <si>
    <t>marclyon3</t>
  </si>
  <si>
    <t>tomsansome</t>
  </si>
  <si>
    <t>mathewparkin</t>
  </si>
  <si>
    <t>terrijane</t>
  </si>
  <si>
    <t>richgcook</t>
  </si>
  <si>
    <t>chwakie_</t>
  </si>
  <si>
    <t>aeikram</t>
  </si>
  <si>
    <t>miz_dizzy</t>
  </si>
  <si>
    <t>pegel05</t>
  </si>
  <si>
    <t>the_eighth_sin</t>
  </si>
  <si>
    <t>saba_fairy</t>
  </si>
  <si>
    <t>arybajb</t>
  </si>
  <si>
    <t>asadbhutto2</t>
  </si>
  <si>
    <t>ldaraba</t>
  </si>
  <si>
    <t>1thinkingdog</t>
  </si>
  <si>
    <t>mindshift100</t>
  </si>
  <si>
    <t>twerkforcheese</t>
  </si>
  <si>
    <t>webeasyme</t>
  </si>
  <si>
    <t>aarjapan</t>
  </si>
  <si>
    <t>d27acd76d8b7ux1</t>
  </si>
  <si>
    <t>hemmosss</t>
  </si>
  <si>
    <t>fazeel__</t>
  </si>
  <si>
    <t>vickyy_manson</t>
  </si>
  <si>
    <t>smakena4594</t>
  </si>
  <si>
    <t>augustobearded</t>
  </si>
  <si>
    <t>katesglobal2015</t>
  </si>
  <si>
    <t>ganzendijker</t>
  </si>
  <si>
    <t>osipuka</t>
  </si>
  <si>
    <t>genyreeves</t>
  </si>
  <si>
    <t>__kamyaa</t>
  </si>
  <si>
    <t>garylmiles</t>
  </si>
  <si>
    <t>_watchmyprocess</t>
  </si>
  <si>
    <t>loupiche</t>
  </si>
  <si>
    <t>corincook</t>
  </si>
  <si>
    <t>poppydownesx</t>
  </si>
  <si>
    <t>womenstrust</t>
  </si>
  <si>
    <t>yunggoggggggg_</t>
  </si>
  <si>
    <t>terry8789</t>
  </si>
  <si>
    <t>holden_drums</t>
  </si>
  <si>
    <t>maggiewade</t>
  </si>
  <si>
    <t>reverseexorcism</t>
  </si>
  <si>
    <t>mdaworks</t>
  </si>
  <si>
    <t>jsu_tv</t>
  </si>
  <si>
    <t>livelove_bee</t>
  </si>
  <si>
    <t>trinagriep</t>
  </si>
  <si>
    <t>x18violet</t>
  </si>
  <si>
    <t>mytalley</t>
  </si>
  <si>
    <t>kudunagmailcom1</t>
  </si>
  <si>
    <t>walidmrealtor</t>
  </si>
  <si>
    <t>theovertime1410</t>
  </si>
  <si>
    <t>tk2ldcnews</t>
  </si>
  <si>
    <t>aidafgedu</t>
  </si>
  <si>
    <t>ljbcrook</t>
  </si>
  <si>
    <t>4everlailanyzae</t>
  </si>
  <si>
    <t>tomjoynerfound</t>
  </si>
  <si>
    <t>ayannadamali</t>
  </si>
  <si>
    <t>theee_diamond</t>
  </si>
  <si>
    <t>teamwork_woman</t>
  </si>
  <si>
    <t>jeffspainhour1</t>
  </si>
  <si>
    <t>shalinikumari18</t>
  </si>
  <si>
    <t>jacksonstateu</t>
  </si>
  <si>
    <t>missgoodsonline</t>
  </si>
  <si>
    <t>portiecarthy</t>
  </si>
  <si>
    <t>cynthiebarns</t>
  </si>
  <si>
    <t>atfless</t>
  </si>
  <si>
    <t>yuhanneswatts</t>
  </si>
  <si>
    <t>pm_education</t>
  </si>
  <si>
    <t>geotots</t>
  </si>
  <si>
    <t>jayneehowesf</t>
  </si>
  <si>
    <t>thefixersa</t>
  </si>
  <si>
    <t>rsvp_west_mids</t>
  </si>
  <si>
    <t>gilbert_manager</t>
  </si>
  <si>
    <t>psbanger</t>
  </si>
  <si>
    <t>leahhwatson</t>
  </si>
  <si>
    <t>limeandonion</t>
  </si>
  <si>
    <t>netterville</t>
  </si>
  <si>
    <t>ichbinkeinxn</t>
  </si>
  <si>
    <t>fox_claire</t>
  </si>
  <si>
    <t>werconscious</t>
  </si>
  <si>
    <t>reallycaela</t>
  </si>
  <si>
    <t>scepticalists</t>
  </si>
  <si>
    <t>feyeleanor</t>
  </si>
  <si>
    <t>verybritishdude</t>
  </si>
  <si>
    <t>beckyb1329</t>
  </si>
  <si>
    <t>sailxrgoon</t>
  </si>
  <si>
    <t>pauldemello_jnr</t>
  </si>
  <si>
    <t>peterbotting</t>
  </si>
  <si>
    <t>benphillips88</t>
  </si>
  <si>
    <t>jasonmackenzie</t>
  </si>
  <si>
    <t>kim_lharrison</t>
  </si>
  <si>
    <t>medicineandlaw</t>
  </si>
  <si>
    <t>lucky_lopezz</t>
  </si>
  <si>
    <t>calicorockmenno</t>
  </si>
  <si>
    <t>blossomnnodim</t>
  </si>
  <si>
    <t>drealbiolaexl</t>
  </si>
  <si>
    <t>toadmeister</t>
  </si>
  <si>
    <t>tombaldwinscoke</t>
  </si>
  <si>
    <t>thinkemily</t>
  </si>
  <si>
    <t>jameschessell</t>
  </si>
  <si>
    <t>amjsutherland</t>
  </si>
  <si>
    <t>andybolton</t>
  </si>
  <si>
    <t>jamesmadeley</t>
  </si>
  <si>
    <t>jedanby</t>
  </si>
  <si>
    <t>mashumirra</t>
  </si>
  <si>
    <t>rogerxmathew</t>
  </si>
  <si>
    <t>nyiko_mageza</t>
  </si>
  <si>
    <t>headonfire6</t>
  </si>
  <si>
    <t>godsaid_daniel</t>
  </si>
  <si>
    <t>ashleywills</t>
  </si>
  <si>
    <t>coweninstitute</t>
  </si>
  <si>
    <t>ed_bradshaw</t>
  </si>
  <si>
    <t>jameshaning</t>
  </si>
  <si>
    <t>joseppic</t>
  </si>
  <si>
    <t>inspirelifenow</t>
  </si>
  <si>
    <t>cammy_stewart</t>
  </si>
  <si>
    <t>riyamorgenstern</t>
  </si>
  <si>
    <t>whenevespan</t>
  </si>
  <si>
    <t>malebosays</t>
  </si>
  <si>
    <t>fabacademic</t>
  </si>
  <si>
    <t>moreki_m</t>
  </si>
  <si>
    <t>tgarten</t>
  </si>
  <si>
    <t>janetrossross</t>
  </si>
  <si>
    <t>careersaus</t>
  </si>
  <si>
    <t>attyjoyful</t>
  </si>
  <si>
    <t>recklesscole</t>
  </si>
  <si>
    <t>kurtis17m</t>
  </si>
  <si>
    <t>canaryorg</t>
  </si>
  <si>
    <t>dmcollins28144</t>
  </si>
  <si>
    <t>abbycarbone</t>
  </si>
  <si>
    <t>quintanasegism5</t>
  </si>
  <si>
    <t>efareport</t>
  </si>
  <si>
    <t>monerief</t>
  </si>
  <si>
    <t>campagowlo</t>
  </si>
  <si>
    <t>surrealanarchy</t>
  </si>
  <si>
    <t>tweetsdistilled</t>
  </si>
  <si>
    <t>politicsuktd</t>
  </si>
  <si>
    <t>kevin_bigelow</t>
  </si>
  <si>
    <t>nhaycox</t>
  </si>
  <si>
    <t>gaylemccain</t>
  </si>
  <si>
    <t>bunnykisses21</t>
  </si>
  <si>
    <t>cholatera</t>
  </si>
  <si>
    <t>rebeccasword</t>
  </si>
  <si>
    <t>thecommentator</t>
  </si>
  <si>
    <t>manmaun</t>
  </si>
  <si>
    <t>acloakedfigure</t>
  </si>
  <si>
    <t>trentward1</t>
  </si>
  <si>
    <t>ajwillshire</t>
  </si>
  <si>
    <t>abundare78</t>
  </si>
  <si>
    <t>ptsdjedi</t>
  </si>
  <si>
    <t>ptsdstigma</t>
  </si>
  <si>
    <t>sayde_scarlett</t>
  </si>
  <si>
    <t>susangodsland</t>
  </si>
  <si>
    <t>arbitral</t>
  </si>
  <si>
    <t>mypornkhan</t>
  </si>
  <si>
    <t>lawnmowerthomas</t>
  </si>
  <si>
    <t>tonym70</t>
  </si>
  <si>
    <t>sandystarr0</t>
  </si>
  <si>
    <t>miiharrison98</t>
  </si>
  <si>
    <t>subomiplumptre</t>
  </si>
  <si>
    <t>lanre_olagunju</t>
  </si>
  <si>
    <t>makerfieldzehra</t>
  </si>
  <si>
    <t>eveleighmd</t>
  </si>
  <si>
    <t>cllrmikejones</t>
  </si>
  <si>
    <t>lukasmikelionis</t>
  </si>
  <si>
    <t>realadarsh</t>
  </si>
  <si>
    <t>theguthmeister</t>
  </si>
  <si>
    <t>jsunaa</t>
  </si>
  <si>
    <t>educationmavin1</t>
  </si>
  <si>
    <t>madanabhat</t>
  </si>
  <si>
    <t>cinnamonbear14b</t>
  </si>
  <si>
    <t>yeahuloveceejay</t>
  </si>
  <si>
    <t>ehealthwealth</t>
  </si>
  <si>
    <t>tina_zita</t>
  </si>
  <si>
    <t>hmason36</t>
  </si>
  <si>
    <t>lrwave</t>
  </si>
  <si>
    <t>ampthilltv</t>
  </si>
  <si>
    <t>msspgl</t>
  </si>
  <si>
    <t>stephenpollard</t>
  </si>
  <si>
    <t>pootblog</t>
  </si>
  <si>
    <t>barkaq</t>
  </si>
  <si>
    <t>edvaizey</t>
  </si>
  <si>
    <t>fitalass</t>
  </si>
  <si>
    <t>peggyhargrave1</t>
  </si>
  <si>
    <t>taralousmith</t>
  </si>
  <si>
    <t>grockitcollege</t>
  </si>
  <si>
    <t>grockitgmat</t>
  </si>
  <si>
    <t>grockit</t>
  </si>
  <si>
    <t>hulkthemedic</t>
  </si>
  <si>
    <t>ladyinpursuit</t>
  </si>
  <si>
    <t>uncleporkie</t>
  </si>
  <si>
    <t>mrsnobags</t>
  </si>
  <si>
    <t>cshirleygasper</t>
  </si>
  <si>
    <t>mybigfuture</t>
  </si>
  <si>
    <t>sicounseling</t>
  </si>
  <si>
    <t>jimmyessex84</t>
  </si>
  <si>
    <t>kalishjantzen</t>
  </si>
  <si>
    <t>curatezed</t>
  </si>
  <si>
    <t>annm0ss</t>
  </si>
  <si>
    <t>em_bell15</t>
  </si>
  <si>
    <t>nataliejostorey</t>
  </si>
  <si>
    <t>clarehitchens</t>
  </si>
  <si>
    <t>grahamyeates</t>
  </si>
  <si>
    <t>kimmaytube</t>
  </si>
  <si>
    <t>laurapoulter</t>
  </si>
  <si>
    <t>75punk</t>
  </si>
  <si>
    <t>quincy_minaj</t>
  </si>
  <si>
    <t>prettymellyx3</t>
  </si>
  <si>
    <t>garylazer_eyes</t>
  </si>
  <si>
    <t>woman_womenn</t>
  </si>
  <si>
    <t>john_syzygy</t>
  </si>
  <si>
    <t>plumbumm</t>
  </si>
  <si>
    <t>hstorian</t>
  </si>
  <si>
    <t>naectegale</t>
  </si>
  <si>
    <t>sungate7</t>
  </si>
  <si>
    <t>piimytoriah</t>
  </si>
  <si>
    <t>rtutching</t>
  </si>
  <si>
    <t>hvambe</t>
  </si>
  <si>
    <t>anomdplume</t>
  </si>
  <si>
    <t>whiggery</t>
  </si>
  <si>
    <t>dauthaz</t>
  </si>
  <si>
    <t>st_wintermute</t>
  </si>
  <si>
    <t>nessa_native</t>
  </si>
  <si>
    <t>kaytlin_nicole</t>
  </si>
  <si>
    <t>thomas_davison_</t>
  </si>
  <si>
    <t>spanishjohnny78</t>
  </si>
  <si>
    <t>lynseyannewhite</t>
  </si>
  <si>
    <t>maliciouslydope</t>
  </si>
  <si>
    <t>lakasiaa</t>
  </si>
  <si>
    <t>madein_brittain</t>
  </si>
  <si>
    <t>auhnestee</t>
  </si>
  <si>
    <t>veryrealisticya</t>
  </si>
  <si>
    <t>claycon</t>
  </si>
  <si>
    <t>almitchell14</t>
  </si>
  <si>
    <t>dwaynechomyn</t>
  </si>
  <si>
    <t>daycathy</t>
  </si>
  <si>
    <t>gracesumner_x</t>
  </si>
  <si>
    <t>tksjourney</t>
  </si>
  <si>
    <t>aelag56</t>
  </si>
  <si>
    <t>pam_nne</t>
  </si>
  <si>
    <t>bigkuntry___</t>
  </si>
  <si>
    <t>o_stunnaa</t>
  </si>
  <si>
    <t>interunfao</t>
  </si>
  <si>
    <t>elizabethcries</t>
  </si>
  <si>
    <t>gingerramone</t>
  </si>
  <si>
    <t>natkafields</t>
  </si>
  <si>
    <t>ogkiyaa</t>
  </si>
  <si>
    <t>itweetntwerk</t>
  </si>
  <si>
    <t>oneshkhoza</t>
  </si>
  <si>
    <t>lawselfdefense</t>
  </si>
  <si>
    <t>pietro5266</t>
  </si>
  <si>
    <t>zezeqokun</t>
  </si>
  <si>
    <t>education_envoy</t>
  </si>
  <si>
    <t>cashflowkid</t>
  </si>
  <si>
    <t>docwashburn</t>
  </si>
  <si>
    <t>ryan__blake</t>
  </si>
  <si>
    <t>mthistorymarc</t>
  </si>
  <si>
    <t>cutecountry2006</t>
  </si>
  <si>
    <t>ahmadfawad</t>
  </si>
  <si>
    <t>rockethereal</t>
  </si>
  <si>
    <t>lloydamponsah</t>
  </si>
  <si>
    <t>rahul_education</t>
  </si>
  <si>
    <t>nevada_guide</t>
  </si>
  <si>
    <t>rkbienfaisance</t>
  </si>
  <si>
    <t>mad_harri</t>
  </si>
  <si>
    <t>holocaust__21</t>
  </si>
  <si>
    <t>chubbycheeked25</t>
  </si>
  <si>
    <t>mycronjobs</t>
  </si>
  <si>
    <t>currentnewspk</t>
  </si>
  <si>
    <t>sussuidae</t>
  </si>
  <si>
    <t>rjashkhan</t>
  </si>
  <si>
    <t>michellesinhell</t>
  </si>
  <si>
    <t>happpysheep</t>
  </si>
  <si>
    <t>alexppowell</t>
  </si>
  <si>
    <t>alice_ormrod</t>
  </si>
  <si>
    <t>ictoano</t>
  </si>
  <si>
    <t>marsonearth</t>
  </si>
  <si>
    <t>arabinnovation</t>
  </si>
  <si>
    <t>joellejanuary</t>
  </si>
  <si>
    <t>ramdog1980</t>
  </si>
  <si>
    <t>gkabongo</t>
  </si>
  <si>
    <t>womenbizleaders</t>
  </si>
  <si>
    <t>mattaspie</t>
  </si>
  <si>
    <t>maljb11</t>
  </si>
  <si>
    <t>marenda</t>
  </si>
  <si>
    <t>envisionglobal</t>
  </si>
  <si>
    <t>mariegraceberg</t>
  </si>
  <si>
    <t>cr_theceopundit</t>
  </si>
  <si>
    <t>cardiovwellness</t>
  </si>
  <si>
    <t>kimjones0800</t>
  </si>
  <si>
    <t>elilorde129</t>
  </si>
  <si>
    <t>professwoman</t>
  </si>
  <si>
    <t>brianisacoach</t>
  </si>
  <si>
    <t>noitcidartnoc01</t>
  </si>
  <si>
    <t>hidayatmoe01</t>
  </si>
  <si>
    <t>sweetestgirl047</t>
  </si>
  <si>
    <t>trinketshoppe</t>
  </si>
  <si>
    <t>womentricks</t>
  </si>
  <si>
    <t>wolfeprowler1</t>
  </si>
  <si>
    <t>chayonray</t>
  </si>
  <si>
    <t>sam__y_e</t>
  </si>
  <si>
    <t>ajjajj_</t>
  </si>
  <si>
    <t>monicahands</t>
  </si>
  <si>
    <t>spryguy</t>
  </si>
  <si>
    <t>dragnbnotsilent</t>
  </si>
  <si>
    <t>fashion_momd</t>
  </si>
  <si>
    <t>hothotmom2009</t>
  </si>
  <si>
    <t>sally691</t>
  </si>
  <si>
    <t>stiff_mayana</t>
  </si>
  <si>
    <t>lolitataub</t>
  </si>
  <si>
    <t>vincentvangoth_</t>
  </si>
  <si>
    <t>oliviataylor201</t>
  </si>
  <si>
    <t>emmysbc89</t>
  </si>
  <si>
    <t>queenbitch_96</t>
  </si>
  <si>
    <t>jamieamartin1</t>
  </si>
  <si>
    <t>gotmade</t>
  </si>
  <si>
    <t>gocella</t>
  </si>
  <si>
    <t>dileed</t>
  </si>
  <si>
    <t>rraimato</t>
  </si>
  <si>
    <t>rachelrprobert</t>
  </si>
  <si>
    <t>misscyoung</t>
  </si>
  <si>
    <t>slt_kat</t>
  </si>
  <si>
    <t>scribbulus</t>
  </si>
  <si>
    <t>mse_learning</t>
  </si>
  <si>
    <t>shewhoknowsrule</t>
  </si>
  <si>
    <t>ainmomoshisheh</t>
  </si>
  <si>
    <t>jhc_porter</t>
  </si>
  <si>
    <t>tctcofficial</t>
  </si>
  <si>
    <t>sunnyherring1</t>
  </si>
  <si>
    <t>miss_wilsey</t>
  </si>
  <si>
    <t>julesdaulby</t>
  </si>
  <si>
    <t>nancygedge</t>
  </si>
  <si>
    <t>rosederbyshire</t>
  </si>
  <si>
    <t>angelawalsh2112</t>
  </si>
  <si>
    <t>garvachy11</t>
  </si>
  <si>
    <t>nataliehscott</t>
  </si>
  <si>
    <t>helenamarsh81</t>
  </si>
  <si>
    <t>benniekara</t>
  </si>
  <si>
    <t>japenn56</t>
  </si>
  <si>
    <t>sue_cowley</t>
  </si>
  <si>
    <t>lcll_director</t>
  </si>
  <si>
    <t>ieshasmall</t>
  </si>
  <si>
    <t>grantrivera</t>
  </si>
  <si>
    <t>amygriffiths_xx</t>
  </si>
  <si>
    <t>tbaby_336</t>
  </si>
  <si>
    <t>aol</t>
  </si>
  <si>
    <t>stgramophone</t>
  </si>
  <si>
    <t>calidaddevida</t>
  </si>
  <si>
    <t>sarahmac</t>
  </si>
  <si>
    <t>judnikki</t>
  </si>
  <si>
    <t>haylettc</t>
  </si>
  <si>
    <t>wardskillz</t>
  </si>
  <si>
    <t>goatonthegrind</t>
  </si>
  <si>
    <t>brokeralbornoz</t>
  </si>
  <si>
    <t>sblackmcculloch</t>
  </si>
  <si>
    <t>beatricemartini</t>
  </si>
  <si>
    <t>jewonlyliveonce</t>
  </si>
  <si>
    <t>kyliefeie</t>
  </si>
  <si>
    <t>emilymatters</t>
  </si>
  <si>
    <t>msvote</t>
  </si>
  <si>
    <t>kayleeeharrelll</t>
  </si>
  <si>
    <t>ednaks</t>
  </si>
  <si>
    <t>byod_news</t>
  </si>
  <si>
    <t>laresepurnell</t>
  </si>
  <si>
    <t>erikpalmer</t>
  </si>
  <si>
    <t>todddigby</t>
  </si>
  <si>
    <t>shydia_davis</t>
  </si>
  <si>
    <t>iiheart_b</t>
  </si>
  <si>
    <t>psi_singapore</t>
  </si>
  <si>
    <t>speech_woman</t>
  </si>
  <si>
    <t>semprinif</t>
  </si>
  <si>
    <t>glp13</t>
  </si>
  <si>
    <t>sami__green</t>
  </si>
  <si>
    <t>holysmoke</t>
  </si>
  <si>
    <t>barrynsmith79</t>
  </si>
  <si>
    <t>gwallaboinick</t>
  </si>
  <si>
    <t>ivever_xxi</t>
  </si>
  <si>
    <t>_alouwishus</t>
  </si>
  <si>
    <t>durhambacker</t>
  </si>
  <si>
    <t>acecurls_</t>
  </si>
  <si>
    <t>m_ayyeee</t>
  </si>
  <si>
    <t>livlovlife1</t>
  </si>
  <si>
    <t>islayep</t>
  </si>
  <si>
    <t>to_wonder_woman</t>
  </si>
  <si>
    <t>calahgirl</t>
  </si>
  <si>
    <t>tomathys</t>
  </si>
  <si>
    <t>heidibrandow</t>
  </si>
  <si>
    <t>realtalknic</t>
  </si>
  <si>
    <t>neeruvntikku</t>
  </si>
  <si>
    <t>lamontmarty</t>
  </si>
  <si>
    <t>littlesaintsdn</t>
  </si>
  <si>
    <t>teach4thestars</t>
  </si>
  <si>
    <t>iamtbecks</t>
  </si>
  <si>
    <t>jay_ugbala</t>
  </si>
  <si>
    <t>welearnmore</t>
  </si>
  <si>
    <t>gftutoring</t>
  </si>
  <si>
    <t>extordinarymind</t>
  </si>
  <si>
    <t>mptutorgr</t>
  </si>
  <si>
    <t>gustmancolton</t>
  </si>
  <si>
    <t>imprintspress</t>
  </si>
  <si>
    <t>missleema</t>
  </si>
  <si>
    <t>ssup_oluchee</t>
  </si>
  <si>
    <t>colabimbola</t>
  </si>
  <si>
    <t>igotboomed</t>
  </si>
  <si>
    <t>_eastindie</t>
  </si>
  <si>
    <t>bschmitt_</t>
  </si>
  <si>
    <t>equalitykuerzr</t>
  </si>
  <si>
    <t>di4d_</t>
  </si>
  <si>
    <t>coyaa_ja</t>
  </si>
  <si>
    <t>wannatashaa</t>
  </si>
  <si>
    <t>togadave</t>
  </si>
  <si>
    <t>etchastech</t>
  </si>
  <si>
    <t>eryilmaz10</t>
  </si>
  <si>
    <t>kidealise</t>
  </si>
  <si>
    <t>janelleyy_</t>
  </si>
  <si>
    <t>devensoondar</t>
  </si>
  <si>
    <t>ncberns</t>
  </si>
  <si>
    <t>djmagicakamx1</t>
  </si>
  <si>
    <t>oliviaisaac2</t>
  </si>
  <si>
    <t>thoonzhernandez</t>
  </si>
  <si>
    <t>anthonyramsay7</t>
  </si>
  <si>
    <t>emilylucas03</t>
  </si>
  <si>
    <t>luvedtech</t>
  </si>
  <si>
    <t>avamiller82</t>
  </si>
  <si>
    <t>miller9sophia</t>
  </si>
  <si>
    <t>cassandrarogers</t>
  </si>
  <si>
    <t>nikolasgonis</t>
  </si>
  <si>
    <t>brionesjanice</t>
  </si>
  <si>
    <t>cynthaliabella</t>
  </si>
  <si>
    <t>mskandigirl2u</t>
  </si>
  <si>
    <t>astonish_papers</t>
  </si>
  <si>
    <t>bestessaysonly</t>
  </si>
  <si>
    <t>masterpapers_</t>
  </si>
  <si>
    <t>nccboard</t>
  </si>
  <si>
    <t>dusanpilar</t>
  </si>
  <si>
    <t>mrlopez_answers</t>
  </si>
  <si>
    <t>legionteaching</t>
  </si>
  <si>
    <t>yougrumpyoldman</t>
  </si>
  <si>
    <t>exercise7minute</t>
  </si>
  <si>
    <t>keithflaherty</t>
  </si>
  <si>
    <t>f5m_club</t>
  </si>
  <si>
    <t>pioneeringedu</t>
  </si>
  <si>
    <t>you_mayknow</t>
  </si>
  <si>
    <t>mountflorence</t>
  </si>
  <si>
    <t>liprogressiveco</t>
  </si>
  <si>
    <t>dke_cefer</t>
  </si>
  <si>
    <t>brickedsquad</t>
  </si>
  <si>
    <t>nopressure365</t>
  </si>
  <si>
    <t>education_rr</t>
  </si>
  <si>
    <t>celesticaaal</t>
  </si>
  <si>
    <t>feminanews</t>
  </si>
  <si>
    <t>telestric</t>
  </si>
  <si>
    <t>spunews</t>
  </si>
  <si>
    <t>_elizbieber</t>
  </si>
  <si>
    <t>jhinuksonai</t>
  </si>
  <si>
    <t>specialed_rr</t>
  </si>
  <si>
    <t>myfwclife</t>
  </si>
  <si>
    <t>iozjrok</t>
  </si>
  <si>
    <t>fansince09</t>
  </si>
  <si>
    <t>men_and_woman</t>
  </si>
  <si>
    <t>1_woman_army</t>
  </si>
  <si>
    <t>hsofia</t>
  </si>
  <si>
    <t>charlotteeedunn</t>
  </si>
  <si>
    <t>awkrotika</t>
  </si>
  <si>
    <t>therealbigglo_</t>
  </si>
  <si>
    <t>ramirezvans</t>
  </si>
  <si>
    <t>emu_news</t>
  </si>
  <si>
    <t>__itstayyonce</t>
  </si>
  <si>
    <t>money_marie</t>
  </si>
  <si>
    <t>goblackcentral</t>
  </si>
  <si>
    <t>joshuapstarr</t>
  </si>
  <si>
    <t>ameliadgvl</t>
  </si>
  <si>
    <t>yung_cat_woman</t>
  </si>
  <si>
    <t>201207ryou</t>
  </si>
  <si>
    <t>robertfrausto</t>
  </si>
  <si>
    <t>justonered</t>
  </si>
  <si>
    <t>theregokii__</t>
  </si>
  <si>
    <t>drpatfarrell</t>
  </si>
  <si>
    <t>drmerle</t>
  </si>
  <si>
    <t>jikeriaaa_</t>
  </si>
  <si>
    <t>kxliegh_</t>
  </si>
  <si>
    <t>keisha_theone</t>
  </si>
  <si>
    <t>tiffany23237</t>
  </si>
  <si>
    <t>louisekinross</t>
  </si>
  <si>
    <t>csudoma</t>
  </si>
  <si>
    <t>azds</t>
  </si>
  <si>
    <t>mrbyall</t>
  </si>
  <si>
    <t>tracwell</t>
  </si>
  <si>
    <t>workclassjane</t>
  </si>
  <si>
    <t>sandstock</t>
  </si>
  <si>
    <t>openideo</t>
  </si>
  <si>
    <t>19bq91</t>
  </si>
  <si>
    <t>phyllissparksky</t>
  </si>
  <si>
    <t>gowithmark</t>
  </si>
  <si>
    <t>cyncyty66</t>
  </si>
  <si>
    <t>matthewwa25</t>
  </si>
  <si>
    <t>yosibelvaldez</t>
  </si>
  <si>
    <t>louisejeff2</t>
  </si>
  <si>
    <t>giffyloop</t>
  </si>
  <si>
    <t>quicktempa</t>
  </si>
  <si>
    <t>worded_woman</t>
  </si>
  <si>
    <t>trelaire1st</t>
  </si>
  <si>
    <t>karyi789</t>
  </si>
  <si>
    <t>lindsiexd</t>
  </si>
  <si>
    <t>samgar_1</t>
  </si>
  <si>
    <t>websurferss</t>
  </si>
  <si>
    <t>jillshroyer</t>
  </si>
  <si>
    <t>nikki_v23</t>
  </si>
  <si>
    <t>fuckdesehoezzz</t>
  </si>
  <si>
    <t>effortlesslyraw</t>
  </si>
  <si>
    <t>mikaylaamo</t>
  </si>
  <si>
    <t>rationalbassist</t>
  </si>
  <si>
    <t>squarestatelib</t>
  </si>
  <si>
    <t>finesse_king_17</t>
  </si>
  <si>
    <t>xxheadfullahair</t>
  </si>
  <si>
    <t>lateai</t>
  </si>
  <si>
    <t>woman_of_impact</t>
  </si>
  <si>
    <t>swipe_sxsw_left</t>
  </si>
  <si>
    <t>n8taki</t>
  </si>
  <si>
    <t>wendchain</t>
  </si>
  <si>
    <t>in3ez</t>
  </si>
  <si>
    <t>mayittav</t>
  </si>
  <si>
    <t>h011x</t>
  </si>
  <si>
    <t>r00ndy</t>
  </si>
  <si>
    <t>a2yulia</t>
  </si>
  <si>
    <t>simg0na</t>
  </si>
  <si>
    <t>serelad</t>
  </si>
  <si>
    <t>ohio98babe</t>
  </si>
  <si>
    <t>kimreedyy</t>
  </si>
  <si>
    <t>flavormia</t>
  </si>
  <si>
    <t>jan2no</t>
  </si>
  <si>
    <t>r1tap</t>
  </si>
  <si>
    <t>ailiashia</t>
  </si>
  <si>
    <t>eleparal</t>
  </si>
  <si>
    <t>melani3r</t>
  </si>
  <si>
    <t>tiftan</t>
  </si>
  <si>
    <t>de08b</t>
  </si>
  <si>
    <t>m1l1r</t>
  </si>
  <si>
    <t>sanusli</t>
  </si>
  <si>
    <t>0am8er</t>
  </si>
  <si>
    <t>sass1h</t>
  </si>
  <si>
    <t>sl1lm</t>
  </si>
  <si>
    <t>t1kat1ka</t>
  </si>
  <si>
    <t>m33lina</t>
  </si>
  <si>
    <t>rit01a</t>
  </si>
  <si>
    <t>j3n11f</t>
  </si>
  <si>
    <t>2ddomca</t>
  </si>
  <si>
    <t>n1l0a</t>
  </si>
  <si>
    <t>swaggggyz_</t>
  </si>
  <si>
    <t>ipetisut</t>
  </si>
  <si>
    <t>imelda_elliott</t>
  </si>
  <si>
    <t>mzaykesman</t>
  </si>
  <si>
    <t>kharisma_edu</t>
  </si>
  <si>
    <t>yourteenfriends</t>
  </si>
  <si>
    <t>quippyquote</t>
  </si>
  <si>
    <t>teapartyedu</t>
  </si>
  <si>
    <t>trobrien11</t>
  </si>
  <si>
    <t>dat_mvp_tmarq</t>
  </si>
  <si>
    <t>rihabthegreat</t>
  </si>
  <si>
    <t>bearcastmedia</t>
  </si>
  <si>
    <t>endshamingnow</t>
  </si>
  <si>
    <t>maggiebella</t>
  </si>
  <si>
    <t>preguntamama</t>
  </si>
  <si>
    <t>antoniobuehler</t>
  </si>
  <si>
    <t>naijawhatsup</t>
  </si>
  <si>
    <t>glitznglamourng</t>
  </si>
  <si>
    <t>heathermbeaven</t>
  </si>
  <si>
    <t>mobile_reportz</t>
  </si>
  <si>
    <t>spliichx_chuca</t>
  </si>
  <si>
    <t>ravaresio</t>
  </si>
  <si>
    <t>sagnew_uiowa</t>
  </si>
  <si>
    <t>judycohen24</t>
  </si>
  <si>
    <t>rabbijosh</t>
  </si>
  <si>
    <t>wdp_heathgeorge</t>
  </si>
  <si>
    <t>championsknow</t>
  </si>
  <si>
    <t>insystechinc</t>
  </si>
  <si>
    <t>rhrebinka</t>
  </si>
  <si>
    <t>xoxo_angel3030</t>
  </si>
  <si>
    <t>maddyemmaraven</t>
  </si>
  <si>
    <t>triadmomsonmain</t>
  </si>
  <si>
    <t>tajunnisa</t>
  </si>
  <si>
    <t>intanimpian</t>
  </si>
  <si>
    <t>syamimifitrah</t>
  </si>
  <si>
    <t>_morganliane</t>
  </si>
  <si>
    <t>francogiuliano8</t>
  </si>
  <si>
    <t>irishcathrevol</t>
  </si>
  <si>
    <t>mammagardner</t>
  </si>
  <si>
    <t>mcsadie</t>
  </si>
  <si>
    <t>jtprov</t>
  </si>
  <si>
    <t>bx3__</t>
  </si>
  <si>
    <t>satanspeedsup</t>
  </si>
  <si>
    <t>__shaheena</t>
  </si>
  <si>
    <t>lumisopa_</t>
  </si>
  <si>
    <t>adamyoung456</t>
  </si>
  <si>
    <t>_anupa</t>
  </si>
  <si>
    <t>farrah_khan</t>
  </si>
  <si>
    <t>chefboyarissa</t>
  </si>
  <si>
    <t>greaterlowellcc</t>
  </si>
  <si>
    <t>zheelaj</t>
  </si>
  <si>
    <t>rylaaah</t>
  </si>
  <si>
    <t>colbycoated</t>
  </si>
  <si>
    <t>thedragan2121</t>
  </si>
  <si>
    <t>bunny5moon</t>
  </si>
  <si>
    <t>liberalatheist6</t>
  </si>
  <si>
    <t>tesswilliams6</t>
  </si>
  <si>
    <t>oldandrewuk</t>
  </si>
  <si>
    <t>drozann</t>
  </si>
  <si>
    <t>tarbiyahacademy</t>
  </si>
  <si>
    <t>stclairtheatre</t>
  </si>
  <si>
    <t>marciadrutdavis</t>
  </si>
  <si>
    <t>mbzeee</t>
  </si>
  <si>
    <t>yrwhm</t>
  </si>
  <si>
    <t>woman_223</t>
  </si>
  <si>
    <t>askcreditlady</t>
  </si>
  <si>
    <t>jane_basham</t>
  </si>
  <si>
    <t>runnymedetrust</t>
  </si>
  <si>
    <t>kwebbrcn</t>
  </si>
  <si>
    <t>afsienko</t>
  </si>
  <si>
    <t>leandrapersad</t>
  </si>
  <si>
    <t>tamaarraa_</t>
  </si>
  <si>
    <t>fablekids</t>
  </si>
  <si>
    <t>cetpa</t>
  </si>
  <si>
    <t>illmatic99</t>
  </si>
  <si>
    <t>brothermanphil</t>
  </si>
  <si>
    <t>e_joyce</t>
  </si>
  <si>
    <t>ezeiche21</t>
  </si>
  <si>
    <t>sanfujinkadebut</t>
  </si>
  <si>
    <t>oneworldonepeo1</t>
  </si>
  <si>
    <t>hirekw</t>
  </si>
  <si>
    <t>melhorl</t>
  </si>
  <si>
    <t>ndn</t>
  </si>
  <si>
    <t>jacobwinge</t>
  </si>
  <si>
    <t>alrenous</t>
  </si>
  <si>
    <t>tachyon_web</t>
  </si>
  <si>
    <t>msiduri</t>
  </si>
  <si>
    <t>clarkehole</t>
  </si>
  <si>
    <t>kick_n_snare</t>
  </si>
  <si>
    <t>abitofkwanslife</t>
  </si>
  <si>
    <t>lovey_cm</t>
  </si>
  <si>
    <t>englishgraffiti</t>
  </si>
  <si>
    <t>abdaleahmed</t>
  </si>
  <si>
    <t>seemyambition_</t>
  </si>
  <si>
    <t>foreign_queenx</t>
  </si>
  <si>
    <t>xolotl</t>
  </si>
  <si>
    <t>dwproctor</t>
  </si>
  <si>
    <t>dorrainer</t>
  </si>
  <si>
    <t>barackobarber</t>
  </si>
  <si>
    <t>refracting</t>
  </si>
  <si>
    <t>principalegg</t>
  </si>
  <si>
    <t>teammak2016</t>
  </si>
  <si>
    <t>privilegehealth</t>
  </si>
  <si>
    <t>computercertify</t>
  </si>
  <si>
    <t>gripeo_outreach</t>
  </si>
  <si>
    <t>justnonprofit</t>
  </si>
  <si>
    <t>bullsot</t>
  </si>
  <si>
    <t>chiweethedog</t>
  </si>
  <si>
    <t>saltooturnt</t>
  </si>
  <si>
    <t>_himam</t>
  </si>
  <si>
    <t>libralovesyoual</t>
  </si>
  <si>
    <t>suziesheehan</t>
  </si>
  <si>
    <t>myknittingwool</t>
  </si>
  <si>
    <t>baxnaan_416</t>
  </si>
  <si>
    <t>exposingalec</t>
  </si>
  <si>
    <t>diverdown48</t>
  </si>
  <si>
    <t>ee_woman</t>
  </si>
  <si>
    <t>elderberryplace</t>
  </si>
  <si>
    <t>dtporge</t>
  </si>
  <si>
    <t>blxckglxmour</t>
  </si>
  <si>
    <t>arrawelo_</t>
  </si>
  <si>
    <t>kiirmataqana</t>
  </si>
  <si>
    <t>moulidhujale</t>
  </si>
  <si>
    <t>tricedadiva</t>
  </si>
  <si>
    <t>meadows_abbie</t>
  </si>
  <si>
    <t>illchangethis</t>
  </si>
  <si>
    <t>sahro</t>
  </si>
  <si>
    <t>miakiliaiko</t>
  </si>
  <si>
    <t>ed_ontap</t>
  </si>
  <si>
    <t>heontap</t>
  </si>
  <si>
    <t>getboldtoday</t>
  </si>
  <si>
    <t>nwhitesr</t>
  </si>
  <si>
    <t>myza_julia</t>
  </si>
  <si>
    <t>clintcastleford</t>
  </si>
  <si>
    <t>wadefamily15</t>
  </si>
  <si>
    <t>teachersrc</t>
  </si>
  <si>
    <t>imfundom</t>
  </si>
  <si>
    <t>parents4parents</t>
  </si>
  <si>
    <t>kcp8705</t>
  </si>
  <si>
    <t>andalusiannews</t>
  </si>
  <si>
    <t>whatsupspain</t>
  </si>
  <si>
    <t>huffpostedu</t>
  </si>
  <si>
    <t>becky_lodewyck</t>
  </si>
  <si>
    <t>aletaffetani</t>
  </si>
  <si>
    <t>venerotristan</t>
  </si>
  <si>
    <t>sa_woman_job</t>
  </si>
  <si>
    <t>froufrou42</t>
  </si>
  <si>
    <t>jodymelto</t>
  </si>
  <si>
    <t>careyoates</t>
  </si>
  <si>
    <t>mwengland</t>
  </si>
  <si>
    <t>little_oracle</t>
  </si>
  <si>
    <t>jwarper</t>
  </si>
  <si>
    <t>andwenger</t>
  </si>
  <si>
    <t>5mg_zay</t>
  </si>
  <si>
    <t>english_woman</t>
  </si>
  <si>
    <t>hardworkinnell</t>
  </si>
  <si>
    <t>luvmuahlongtyme</t>
  </si>
  <si>
    <t>taranipe</t>
  </si>
  <si>
    <t>yarramanbully</t>
  </si>
  <si>
    <t>being_woman</t>
  </si>
  <si>
    <t>aspireacademics</t>
  </si>
  <si>
    <t>pjstrikeforce</t>
  </si>
  <si>
    <t>l0v3alphaomega</t>
  </si>
  <si>
    <t>bschultz01</t>
  </si>
  <si>
    <t>time4armor</t>
  </si>
  <si>
    <t>cos_tennessee</t>
  </si>
  <si>
    <t>crislex</t>
  </si>
  <si>
    <t>miny_k</t>
  </si>
  <si>
    <t>mroseeebitchhhh</t>
  </si>
  <si>
    <t>theycallme_ty_</t>
  </si>
  <si>
    <t>ramblingmother</t>
  </si>
  <si>
    <t>capitaliszt</t>
  </si>
  <si>
    <t>writenett</t>
  </si>
  <si>
    <t>scraphamster</t>
  </si>
  <si>
    <t>erinbluizz</t>
  </si>
  <si>
    <t>147dw</t>
  </si>
  <si>
    <t>crystal_c2010</t>
  </si>
  <si>
    <t>mandmmeetings</t>
  </si>
  <si>
    <t>krismukai</t>
  </si>
  <si>
    <t>rebekkadunlap</t>
  </si>
  <si>
    <t>raisazaidi</t>
  </si>
  <si>
    <t>sofiaorden</t>
  </si>
  <si>
    <t>sabrandsilence</t>
  </si>
  <si>
    <t>evapaunova</t>
  </si>
  <si>
    <t>jordosh</t>
  </si>
  <si>
    <t>4larshewa</t>
  </si>
  <si>
    <t>keilanimz</t>
  </si>
  <si>
    <t>christianpost</t>
  </si>
  <si>
    <t>realomosexy</t>
  </si>
  <si>
    <t>oneinafrica</t>
  </si>
  <si>
    <t>kalkikanmani</t>
  </si>
  <si>
    <t>jleathleyukip</t>
  </si>
  <si>
    <t>babatundeunfpa</t>
  </si>
  <si>
    <t>joe_ryan299</t>
  </si>
  <si>
    <t>olchsprestoncpr</t>
  </si>
  <si>
    <t>_livmennell</t>
  </si>
  <si>
    <t>cie_education</t>
  </si>
  <si>
    <t>cisnational</t>
  </si>
  <si>
    <t>washingtonpost</t>
  </si>
  <si>
    <t>ajstream</t>
  </si>
  <si>
    <t>kansasgop</t>
  </si>
  <si>
    <t>jonathan_hurton</t>
  </si>
  <si>
    <t>phoebe2372</t>
  </si>
  <si>
    <t>lusciouslani</t>
  </si>
  <si>
    <t>alexvadems</t>
  </si>
  <si>
    <t>ale</t>
  </si>
  <si>
    <t>bferdman</t>
  </si>
  <si>
    <t>_nealedwalsch</t>
  </si>
  <si>
    <t>chiefexecbear</t>
  </si>
  <si>
    <t>__suitedbugatti</t>
  </si>
  <si>
    <t>tashakheiriddin</t>
  </si>
  <si>
    <t>anggun_cipta</t>
  </si>
  <si>
    <t>antoinegouiffes</t>
  </si>
  <si>
    <t>caitlinmoran</t>
  </si>
  <si>
    <t>anna_marylin</t>
  </si>
  <si>
    <t>sajalmoitra</t>
  </si>
  <si>
    <t>ichiradeep</t>
  </si>
  <si>
    <t>lauriescottpc</t>
  </si>
  <si>
    <t>kathleen_wynne</t>
  </si>
  <si>
    <t>obyezeks</t>
  </si>
  <si>
    <t>cumchristo2</t>
  </si>
  <si>
    <t>jenniferb_ctv</t>
  </si>
  <si>
    <t>takedownmras</t>
  </si>
  <si>
    <t>redheadbomb</t>
  </si>
  <si>
    <t>lesliemac</t>
  </si>
  <si>
    <t>alukemarshall</t>
  </si>
  <si>
    <t>theywork4ustoo</t>
  </si>
  <si>
    <t>ozy</t>
  </si>
  <si>
    <t>salon</t>
  </si>
  <si>
    <t>immugdhasingh</t>
  </si>
  <si>
    <t>rejahkhawar</t>
  </si>
  <si>
    <t>sheffield_kevin</t>
  </si>
  <si>
    <t>girleffect</t>
  </si>
  <si>
    <t>bravololapps</t>
  </si>
  <si>
    <t>innov8tivmag</t>
  </si>
  <si>
    <t>melindagates</t>
  </si>
  <si>
    <t>malalafund</t>
  </si>
  <si>
    <t>maryroyal4e</t>
  </si>
  <si>
    <t>ziltebotte</t>
  </si>
  <si>
    <t>freedomchild3</t>
  </si>
  <si>
    <t>todayswomannow</t>
  </si>
  <si>
    <t>opr</t>
  </si>
  <si>
    <t>_silvanarose</t>
  </si>
  <si>
    <t>scoopit</t>
  </si>
  <si>
    <t>andreacrisstina</t>
  </si>
  <si>
    <t>honesty_iskey</t>
  </si>
  <si>
    <t>erotao</t>
  </si>
  <si>
    <t>shariaunveiled</t>
  </si>
  <si>
    <t>grlforce</t>
  </si>
  <si>
    <t>deltoscano</t>
  </si>
  <si>
    <t>nasirghuman</t>
  </si>
  <si>
    <t>jquilter3</t>
  </si>
  <si>
    <t>decemberskin</t>
  </si>
  <si>
    <t>666_slut</t>
  </si>
  <si>
    <t>pfhreak5000</t>
  </si>
  <si>
    <t>christyclarkbc</t>
  </si>
  <si>
    <t>globebc</t>
  </si>
  <si>
    <t>isbains</t>
  </si>
  <si>
    <t>virginfessions</t>
  </si>
  <si>
    <t>glittersquirrel</t>
  </si>
  <si>
    <t>batmopayne</t>
  </si>
  <si>
    <t>_mutenomore</t>
  </si>
  <si>
    <t>kylacoates</t>
  </si>
  <si>
    <t>dalailama</t>
  </si>
  <si>
    <t>mirahwood</t>
  </si>
  <si>
    <t>anildash</t>
  </si>
  <si>
    <t>rocktopics</t>
  </si>
  <si>
    <t>chicksonright</t>
  </si>
  <si>
    <t>obarmuscle</t>
  </si>
  <si>
    <t>half_past_pat</t>
  </si>
  <si>
    <t>haileemarie07</t>
  </si>
  <si>
    <t>_aminad</t>
  </si>
  <si>
    <t>corazoners</t>
  </si>
  <si>
    <t>youtube</t>
  </si>
  <si>
    <t>thecoliegelife</t>
  </si>
  <si>
    <t>bbc5live</t>
  </si>
  <si>
    <t>elsevierphysics</t>
  </si>
  <si>
    <t>elseviernews</t>
  </si>
  <si>
    <t>flotus</t>
  </si>
  <si>
    <t>wcvb</t>
  </si>
  <si>
    <t>dailynation</t>
  </si>
  <si>
    <t>jerusalem_post</t>
  </si>
  <si>
    <t>phillydotcom</t>
  </si>
  <si>
    <t>phillyinquirer</t>
  </si>
  <si>
    <t>js_parks</t>
  </si>
  <si>
    <t>raziasrayofhope</t>
  </si>
  <si>
    <t>ngosofiaindia</t>
  </si>
  <si>
    <t>chikauwazie</t>
  </si>
  <si>
    <t>haggardhawks</t>
  </si>
  <si>
    <t>msceo</t>
  </si>
  <si>
    <t>startupprincess</t>
  </si>
  <si>
    <t>smallbiz_woman</t>
  </si>
  <si>
    <t>hercorner</t>
  </si>
  <si>
    <t>empowerlounge</t>
  </si>
  <si>
    <t>ctvkitchener</t>
  </si>
  <si>
    <t>jensmith504</t>
  </si>
  <si>
    <t>phatmuscle</t>
  </si>
  <si>
    <t>ironmgtow</t>
  </si>
  <si>
    <t>whitehouse</t>
  </si>
  <si>
    <t>quickdirtytips</t>
  </si>
  <si>
    <t>thedonlady</t>
  </si>
  <si>
    <t>bradthor</t>
  </si>
  <si>
    <t>mrsoflygary</t>
  </si>
  <si>
    <t>ctmagoulis</t>
  </si>
  <si>
    <t>presidentshazam</t>
  </si>
  <si>
    <t>cristela9</t>
  </si>
  <si>
    <t>un_women</t>
  </si>
  <si>
    <t>tdottawa</t>
  </si>
  <si>
    <t>screwlabour</t>
  </si>
  <si>
    <t>linguistikonyc</t>
  </si>
  <si>
    <t>kiva</t>
  </si>
  <si>
    <t>jenniferjmedina</t>
  </si>
  <si>
    <t>a_woman_in_blue</t>
  </si>
  <si>
    <t>thebrandonmorse</t>
  </si>
  <si>
    <t>battymamzelle</t>
  </si>
  <si>
    <t>jaythenerdkid</t>
  </si>
  <si>
    <t>thequirkyquark</t>
  </si>
  <si>
    <t>nickymorgan01</t>
  </si>
  <si>
    <t>newalberta</t>
  </si>
  <si>
    <t>oprah</t>
  </si>
  <si>
    <t>theellenshow</t>
  </si>
  <si>
    <t>banningtheburka</t>
  </si>
  <si>
    <t>shelliecorreia</t>
  </si>
  <si>
    <t>redbelltv</t>
  </si>
  <si>
    <t>allcurledup</t>
  </si>
  <si>
    <t>ieeeorg</t>
  </si>
  <si>
    <t>mit</t>
  </si>
  <si>
    <t>lisang</t>
  </si>
  <si>
    <t>dallasnews</t>
  </si>
  <si>
    <t>redbe</t>
  </si>
  <si>
    <t>carberrymatthew</t>
  </si>
  <si>
    <t>whoopigoldberg</t>
  </si>
  <si>
    <t>sexismbusters</t>
  </si>
  <si>
    <t>newsadvance</t>
  </si>
  <si>
    <t>mhpshow</t>
  </si>
  <si>
    <t>hele</t>
  </si>
  <si>
    <t>ie</t>
  </si>
  <si>
    <t>equitableed</t>
  </si>
  <si>
    <t>christo61827076</t>
  </si>
  <si>
    <t>learningspy</t>
  </si>
  <si>
    <t>ellie_mcp</t>
  </si>
  <si>
    <t>ogrodb</t>
  </si>
  <si>
    <t>rebeccawinthrop</t>
  </si>
  <si>
    <t>feministlibrary</t>
  </si>
  <si>
    <t>lizbarkerlords</t>
  </si>
  <si>
    <t>ninetonoon</t>
  </si>
  <si>
    <t>gxldstore</t>
  </si>
  <si>
    <t>audreywatters</t>
  </si>
  <si>
    <t>scicurious</t>
  </si>
  <si>
    <t>bronwynhemsley</t>
  </si>
  <si>
    <t>wespeechies</t>
  </si>
  <si>
    <t>uncanews</t>
  </si>
  <si>
    <t>farnesinapress</t>
  </si>
  <si>
    <t>la_stampa</t>
  </si>
  <si>
    <t>nato</t>
  </si>
  <si>
    <t>coachgottlieb</t>
  </si>
  <si>
    <t>greenmofftarkin</t>
  </si>
  <si>
    <t>tharemachi</t>
  </si>
  <si>
    <t>kakenyan</t>
  </si>
  <si>
    <t>thedollybarton</t>
  </si>
  <si>
    <t>jolehogan</t>
  </si>
  <si>
    <t>jerryspringer</t>
  </si>
  <si>
    <t>naughtybeyotch</t>
  </si>
  <si>
    <t>aterkel</t>
  </si>
  <si>
    <t>tigerclaud</t>
  </si>
  <si>
    <t>sundownmotel</t>
  </si>
  <si>
    <t>kristytipsen</t>
  </si>
  <si>
    <t>almazhmom</t>
  </si>
  <si>
    <t>alicedreger</t>
  </si>
  <si>
    <t>usip</t>
  </si>
  <si>
    <t>teknogeisha</t>
  </si>
  <si>
    <t>2saintsss</t>
  </si>
  <si>
    <t>larryasler</t>
  </si>
  <si>
    <t>michelleobama</t>
  </si>
  <si>
    <t>nbcnightlynews</t>
  </si>
  <si>
    <t>edvotes</t>
  </si>
  <si>
    <t>suzannemalveaux</t>
  </si>
  <si>
    <t>drudge_report</t>
  </si>
  <si>
    <t>yesitsstrue</t>
  </si>
  <si>
    <t>dmgrossblatt</t>
  </si>
  <si>
    <t>rawlingsbeckyxo</t>
  </si>
  <si>
    <t>ndi</t>
  </si>
  <si>
    <t>labourteachers</t>
  </si>
  <si>
    <t>glblctzn</t>
  </si>
  <si>
    <t>faraztalat</t>
  </si>
  <si>
    <t>nidak_</t>
  </si>
  <si>
    <t>haleemak_</t>
  </si>
  <si>
    <t>trevyjnr</t>
  </si>
  <si>
    <t>rollingstone</t>
  </si>
  <si>
    <t>hackeducation</t>
  </si>
  <si>
    <t>brittmchenry</t>
  </si>
  <si>
    <t>jtheodozio</t>
  </si>
  <si>
    <t>cristiano</t>
  </si>
  <si>
    <t>raveenthedream</t>
  </si>
  <si>
    <t>publisherswkly</t>
  </si>
  <si>
    <t>carlaakinss</t>
  </si>
  <si>
    <t>andariyamag</t>
  </si>
  <si>
    <t>financialreview</t>
  </si>
  <si>
    <t>latingle</t>
  </si>
  <si>
    <t>theprojecttv</t>
  </si>
  <si>
    <t>davidbewart</t>
  </si>
  <si>
    <t>theveronicas</t>
  </si>
  <si>
    <t>rayyyych</t>
  </si>
  <si>
    <t>dtaylor5633</t>
  </si>
  <si>
    <t>jimmcelhill</t>
  </si>
  <si>
    <t>missworldltd</t>
  </si>
  <si>
    <t>cjp_emu</t>
  </si>
  <si>
    <t>luiz_cerveira</t>
  </si>
  <si>
    <t>huffpostlive</t>
  </si>
  <si>
    <t>sylvanlearning</t>
  </si>
  <si>
    <t>billnye</t>
  </si>
  <si>
    <t>thedailyedge</t>
  </si>
  <si>
    <t>markknoller</t>
  </si>
  <si>
    <t>sciproject4kids</t>
  </si>
  <si>
    <t>nogluten4_anita</t>
  </si>
  <si>
    <t>glutenfreeda</t>
  </si>
  <si>
    <t>google</t>
  </si>
  <si>
    <t>Mentions</t>
  </si>
  <si>
    <t>Replies to</t>
  </si>
  <si>
    <t>A woman who did nothing to help our Education, talked all through her reign with no Empirical evidence she performed.
Due process my foot.</t>
  </si>
  <si>
    <t>RT @KolawoleIlori14: A woman who did nothing to help our Education, talked all through her reign with no Empirical evidence she performed.
…</t>
  </si>
  <si>
    <t>@raisazaidi Not much, maybe less open... woman deputy minister for education was dismissed. Crackdowns in Eastern Province will continue</t>
  </si>
  <si>
    <t>RT @HuffPostEdu: 10 things every middle-aged woman should know about dating http://t.co/6lQACZBO3t</t>
  </si>
  <si>
    <t>RT @sofiaorden: The Woman in White - Wilkie Collins | http://t.co/zAOqKoVP2K | Classics #free #Classics box top for education</t>
  </si>
  <si>
    <t>RT @SabrAndSilence: Imagine how an intelligent woman can benefit her family. You lot are sleeping on education, it's so important.</t>
  </si>
  <si>
    <t>*= While just about every man or woman has varying degrees of talent and education, the globe is fairly much yours with the taking if...</t>
  </si>
  <si>
    <t>This woman gave Kansas Gov. Sam Brownback some much-needed #realtalk: http://t.co/uRDV32f6Bo</t>
  </si>
  <si>
    <t>RT @ParraV: This woman gave Kansas Gov. Sam Brownback some much-needed #realtalk: http://t.co/uRDV32f6Bo</t>
  </si>
  <si>
    <t>MEP @evapaunova kicks off European Entrepreneurship Education  Network. #EEhubEU All woman panel - makes a change http://t.co/FcXImbAB1O</t>
  </si>
  <si>
    <t>In/d last 6mths,we've stopped at notin 2 advocate&amp;amp;create a world whr evry child&amp;amp;woman get access 2/d education dey deserve #1Mgiftofliteracy</t>
  </si>
  <si>
    <t>The woman behind the food http://t.co/vj2OT3oYSb</t>
  </si>
  <si>
    <t>RT @jordosh: 4 Fundamental Problems With Everything You Hear About The Future Of Education http://t.co/GevNb9ZxqQ</t>
  </si>
  <si>
    <t>RT @4larshewA: As a young woman you gotta learn to put your Money,Education and Career Before your emotions,That love shit will leave U unf…</t>
  </si>
  <si>
    <t>As an educated woman of color who did not come from any form of wealth I know education changes lives.</t>
  </si>
  <si>
    <t>We are so proud of our customer and all-around amazing young woman, Winter Roybal!
Way to go, Winter! http://t.co/OV1ko85OvM</t>
  </si>
  <si>
    <t>*o While just about every man or woman has varying degrees of talent and education, the globe is fairly much yours with the taking if...</t>
  </si>
  <si>
    <t>Wanna stay home and rely on someone for an income? That's your choice. Don't bash me for wanting to use my education &amp;amp; be a career woman. 😒</t>
  </si>
  <si>
    <t>Assistindo Bionic Woman 1x05 "The Education of Jaime Sommers" https://t.co/j8wWV0mtHh #trakt</t>
  </si>
  <si>
    <t>RT @keilanimz: as a young woman you have to put
God, your money &amp;amp; education before your emotions ..
cause sometimes love will have you unfo…</t>
  </si>
  <si>
    <t>"Faced with the reality of supporting my entire family on a ninth grade education, would I really turn my back on... http://t.co/C9q3yHtZQw</t>
  </si>
  <si>
    <t>As a young woman you have to learn how to put  your money &amp;amp; education before your emotions that love shit will leave you unfocused &amp;amp; broke !</t>
  </si>
  <si>
    <t>Priests Perform Exorcism on Woman in Argentina
http://t.co/Wmgh3T5rbn via @ChristianPost
#religion #news #swag #education #surreal #life</t>
  </si>
  <si>
    <t>President Obama said "When a woman succeeds ,America succeeds"Its true Empower the woman,talk Education too! @ONEinAfrica @Realomosexy</t>
  </si>
  <si>
    <t>If you teach a man, you educate an individual; but if you educate a woman, you educate a nation - African proverb #education</t>
  </si>
  <si>
    <t>RT @EFAReport: #Education leads to safer choices: a #literate woman is 23% more likely to seek help from a trained #midwife #IDM2015 http:/…</t>
  </si>
  <si>
    <t>"Abbey, be thankful you're a woman and are still able to get an education and become something." My mom does her job right.</t>
  </si>
  <si>
    <t>"Feminism is not a man vs. woman issue, it's about equality. I say men need education so he can be prepared for the new girl" @kalkikanmani</t>
  </si>
  <si>
    <t>RT @sajahq: "Feminism is not a man vs. woman issue, it's about equality. I say men need education so he can be prepared for the new girl" @…</t>
  </si>
  <si>
    <t>Education of a gentleman is exposure to the 7 liberal arts; a gentle woman in learning how to behave #FolgerInstitute</t>
  </si>
  <si>
    <t>RT @champs_elyse: Education of a gentleman is exposure to the 7 liberal arts; a gentle woman in learning how to behave #FolgerInstitute</t>
  </si>
  <si>
    <t>Worry this might be game over for @JLeathleyUKIP. Would you want this primary education finalist teaching your kids? http://t.co/Xomy7m4Hxv</t>
  </si>
  <si>
    <t>RT @kinghani: Worry this might be game over for @JLeathleyUKIP. Would you want this primary education finalist teaching your kids? http://t…</t>
  </si>
  <si>
    <t>This woman is providing obstetrical care&amp;amp;education 2expectant moms in the neediest areas in Lebanon. http://t.co/AHe9aQMtOc @BabatundeUNFPA</t>
  </si>
  <si>
    <t>Empower_Women: This woman is providing obstetrical care&amp;amp;education 2expectant moms in the neediest areas in Lebanon. …</t>
  </si>
  <si>
    <t>Woman graduates with doctorate 40 years after degree http://t.co/57glt5woE8 (News) #newzealand #nznews</t>
  </si>
  <si>
    <t>Woman graduates with doctorate 40 years after degree http://t.co/8lZicgRRh6</t>
  </si>
  <si>
    <t>17% kogu maailma täiskasvanutest ei oska kirjutada või lugeda, kaks kolmandikku nendest on naised. https://t.co/wYoNOkR3OU  #EYD2015</t>
  </si>
  <si>
    <t>Woman graduates with doctorate 40 years after degree http://t.co/HI6WnaqueL</t>
  </si>
  <si>
    <t>When a woman has access to finance family health, education, and societal contributions increase. Andrea Jung -... http://t.co/i8d8Q2vxAc</t>
  </si>
  <si>
    <t>6 initiatives making it ‘cool’ to be a #Woman in tech #autoblog: We run beginner-friendly tech education progr... http://t.co/lXoLROFXn9</t>
  </si>
  <si>
    <t>@olchsprestoncpr @joe_ryan299 she took over from Michael Gove and she's the woman that makes all the changes to education</t>
  </si>
  <si>
    <t>think about it. its double trouble: a woman who is in complete control of her education, sexuality, career, (and ALL aspects of HER life)</t>
  </si>
  <si>
    <t>RT @purrpkontrola: think about it. its double trouble: a woman who is in complete control of her education, sexuality, career, (and ALL asp…</t>
  </si>
  <si>
    <t>@CIE_Education learned a lot about Ospreys...Anuja is also one angry woman ✋ @_livmennell 😂😂</t>
  </si>
  <si>
    <t>RT @Empower_Women: This woman is providing obstetrical care&amp;amp;education 2expectant moms in the neediest areas in Lebanon. http://t.co/AHe9aQM…</t>
  </si>
  <si>
    <t>RT @ldobsonhughes: I'm the only woman on a panel of six. I haven't been able to speak yet. The topic is women's education</t>
  </si>
  <si>
    <t>Excellent optics RT @ldobsonhughes: I'm the only woman on a panel of six. I haven't been able to speak yet. The topic is women's education</t>
  </si>
  <si>
    <t>Woman uses 'GoFundMe' site to pay for Harvard education |-This is an enterprising young woman. What do you think?  http://t.co/qO2r0ncqxQ</t>
  </si>
  <si>
    <t>MT @ldobsonhughes: I'm the only woman on a panel of six. I haven't been able to speak yet. The topic is women's education. #gender</t>
  </si>
  <si>
    <t>Tonika Morgan has not had an easy life. 
Now 32, the Toronto woman says she left home at 14, was Homeless for... http://t.co/bUmaWXAAC1</t>
  </si>
  <si>
    <t>The Education of a Woman: The Life of Gloria Steinem by Heilbrun, Carolyn G. ... http://t.co/qb2DQvJim4 http://t.co/S8FXGZRygS</t>
  </si>
  <si>
    <t>Toronto - trying to veto a woman's education.  Pig.</t>
  </si>
  <si>
    <t>A Whole-Souled Woman: Prudence Crandall and the Education of Black Women by S... http://t.co/20ZUzV8tNN http://t.co/XOluWtCQmP</t>
  </si>
  <si>
    <t>A Whole-Souled Woman: Prudence Crandall and the Education of Black Women by S... http://t.co/y7VaafNeEW http://t.co/hyn9cEf5VT</t>
  </si>
  <si>
    <t>Woman graduates with doctorate 40 years after degree: A woman has graduated with her PhD, exactly 40 years aft... http://t.co/bZoEFqQ6Qr</t>
  </si>
  <si>
    <t>From Hurricane Katrina to Howard University, a young woman’s odyssey http://t.co/eCrGvn65Hq via @washingtonpost @cisnational</t>
  </si>
  <si>
    <t>Man is d least of my problem😂💯 ✔
my goal is to :
Get my Education
Pass all my subjects 
And be a business woman 
And Have money 
NOT STRESS</t>
  </si>
  <si>
    <t>RT @HowardU: via @washingtonpost: From Hurricane Katrina to Howard University, a young woman’s odyssey http://t.co/7NzWxnGbJp http://t.co/Q…</t>
  </si>
  <si>
    <t>@AJStream she wasn't the first 1 to b removed,The ministry of education is having changes.A man &amp;amp; a woman were both removed at the same time</t>
  </si>
  <si>
    <t>RT @NZStuff: A woman has graduated with her PhD exactly 40 years after getting her Bachelor of Arts degree. http://t.co/byy5vrGn84 http://t…</t>
  </si>
  <si>
    <t>A woman has graduated with her PhD exactly 40 years after getting her Bachelor of Arts degree. http://t.co/byy5vrGn84 http://t.co/xfviPPszHE</t>
  </si>
  <si>
    <t>- As a young woman you start to realize you have to put your money &amp;amp; education first before your emotions</t>
  </si>
  <si>
    <t>RT @AmeliaRosababy: - As a young woman you start to realize you have to put your money &amp;amp; education first before your emotions</t>
  </si>
  <si>
    <t>@ldobsonhughes I know I'm always a wet blanket on these things but they couldn't find more than 1 woman for a *women's education* panel?</t>
  </si>
  <si>
    <t>This is only for real men that have a real woman. It doesn't matter about your education or what her… https://t.co/UKwYUDjNss</t>
  </si>
  <si>
    <t>RT @60milliongirls: MT @EFAReport #Education leads to safer choices: a #literate woman is 23% more likely to seek trained help #IDM2015 htt…</t>
  </si>
  <si>
    <t>Interesting election strategy, @KansasGOP:calling a voting woman arrogant &amp;amp; stupid b/c she's passionate abt education http://t.co/2oHFXtYn7I</t>
  </si>
  <si>
    <t>@Jonathan_Hurton funny thing is she's a successful woman and probably has 10 times the education you have smart ass</t>
  </si>
  <si>
    <t>Doctorate four decades after degree: http://t.co/44oaYLqe5R</t>
  </si>
  <si>
    <t>MT @EFAReport #Education leads to safer choices: a #literate woman is 23% more likely to seek trained help #IDM2015 http://t.co/QsGErUxRcI</t>
  </si>
  <si>
    <t>@LusciousLani @Phoebe2372 That can be said 4 ANY woman in the developed world who has an education &amp;amp; a good job-not just women who turn 2 SW</t>
  </si>
  <si>
    <t>"Faced with the reality of supporting my entire family on a ninth grade education, would I really turn my back on... http://t.co/gYsxIT0M2g</t>
  </si>
  <si>
    <t>"Faced with the reality of supporting my entire family on a ninth grade education, would I really turn my back on … http://t.co/sF2989Ne2i</t>
  </si>
  <si>
    <t>RT @sofiaorden: The Woman in White - Wilkie Collins | http://t.co/ab27jj6aPr | Classics #free #Classics department of education http://t.co…</t>
  </si>
  <si>
    <t>From Hurricane Katrina to Howard University, a young woman’s odyssey http://t.co/fe59zouLdY</t>
  </si>
  <si>
    <t>Think about how much faster and farther advanced we would be in science and understanding of our world if woman education was never taboo..</t>
  </si>
  <si>
    <t>Now Accepting Applications for Arts Education and Experience Scholarships: An Amazing Woman Foundation Preparing to… http://t.co/9plfcPnazs</t>
  </si>
  <si>
    <t>@JennNJuiice__ I will never feel bad for trashing 50 shades of grey, a woman with only a third grade level education wrote this probably</t>
  </si>
  <si>
    <t>Willie Bailey: need education funds bc "easier to build a strong child than to repair a man or a woman" #adcdebate @AlexVADems</t>
  </si>
  <si>
    <t>RT @sampittskiefer: Willie Bailey: need education funds bc "easier to build a strong child than to repair a man or a woman" #adcdebate @Ale…</t>
  </si>
  <si>
    <t>RT @MollyNight: @MollyNight woman with the masters because it's a more prestige degree! I will always believe education is the key to bridg…</t>
  </si>
  <si>
    <t>@bferdman why is there a woman's college? What does gender have to do with education opportunities?</t>
  </si>
  <si>
    <t>Ain't nuthin more sexier than a woman with an education/degree. #Goal #Plan</t>
  </si>
  <si>
    <t>RT @deck449: #HowToSpotAFeminist She's the woman who fought for your mothers and sisters to have the right to education,jobs,voting &amp;amp;equal …</t>
  </si>
  <si>
    <t>#HowToSpotAFeminist She's the woman who fought for your mothers and sisters to have the right to education,jobs,voting &amp;amp;equal opportunities</t>
  </si>
  <si>
    <t>@_NealeDWalsch education from the standpoint of a Wise man/woman must attempt.to ignite the desire. This is not easy for desire</t>
  </si>
  <si>
    <t>#howtospotafeminist HE is okay with the idea of being paid the same as a woman with the same experience/education</t>
  </si>
  <si>
    <t>@AnAwkwardBlonde Power to you!Sacrificing a young woman's education for this proves that sexism is still such a disgusting &amp;amp; degrading issue</t>
  </si>
  <si>
    <t>RT @MakaylaTheBaldy: @AnAwkwardBlonde Power to you!Sacrificing a young woman's education for this proves that sexism is still such a disgus…</t>
  </si>
  <si>
    <t>GOD formed man/woman. Sin deformed man/woman. Education informs man/woman. Religion reforms man/woman. But only Jesus transforms man/woman.</t>
  </si>
  <si>
    <t>Yes Holly only your opinion is right. I thought she was a woman of education. Guess not. #DanceMoms</t>
  </si>
  <si>
    <t>A more MATURE -not necessarily just pertaining to age or education, woman doesn't look for a man PROVING ... http://t.co/9qSrSfiagY</t>
  </si>
  <si>
    <t>Congrats to @ChiefExecBear for Woman of Achievement recognition today for volunteer leadership in  education  needs. http://t.co/DQys4BIilS</t>
  </si>
  <si>
    <t>If you're a woman &amp;amp; you aren't a feminist what are you? You okay w/genital mutilation, rape culture, girls dying for education, unequal pay?</t>
  </si>
  <si>
    <t>RT @__suitedBUGATTI: As a young woman you have to learn how to put your money &amp;amp; education before your emotions🙌 that love shit will leave y…</t>
  </si>
  <si>
    <t>Do you know a woman who desires to pursue further #education and would benefit from an education grant? The... http://t.co/SEGRWyQvbP</t>
  </si>
  <si>
    <t>RT @chloeIister: Once people stop prioritizing a woman's attire over her education, we will be one step closer to gender equality</t>
  </si>
  <si>
    <t>“@TashaKheiriddin: Congrats to Rachel Notley for an orange crushing victory.  Never doubt a woman's math skills. #abvote” Education support?</t>
  </si>
  <si>
    <t>"You educate a man; you educate a man. You educate a woman; you educate a generation." #feminism #women #education #equality #quote</t>
  </si>
  <si>
    <t>Education, grind, independence, ambition &amp;amp; determination = a bad bitch to me (well a Real Woman) #letthatsinkin</t>
  </si>
  <si>
    <t>As a young woman I have to learn how to put my money and education before my emotions. That love shit will have you unfocused and broke 👌🏽</t>
  </si>
  <si>
    <t>HOW WE THREAT WOMANS-when a Woman want EDUCATION-men feel threaten coz then She get INDEPENDEND-i dont like this prejudicies-DO YOU!</t>
  </si>
  <si>
    <t>My dream woman more than anything has a higher education or an intense desire to improve herself. The rest is negotiable to an extent.</t>
  </si>
  <si>
    <t>You should be able to detect when a woman is talking nonsense. That is the main if not the sole purpose of education.H MacMillan paraphrased</t>
  </si>
  <si>
    <t>You should be able to detect when a woman is talking nonsense. That is the main,if not the sole purpose of education.H MacMillan paraphrased</t>
  </si>
  <si>
    <t>SA: Are Iran's woman allowed to go to school and/or higher education? #J396FS15</t>
  </si>
  <si>
    <t>@AntoineGouiffes @Anggun_Cipta democracy but u bent woman covered their body with hijab? Man how did  get Ur education certificate?</t>
  </si>
  <si>
    <t>The last thing you should be worried about is a woman's ass or tits do she got some education #priorities 😑</t>
  </si>
  <si>
    <t>@MollyNight woman with the masters because it's a more prestige degree! I will always believe education is the key to bridging every</t>
  </si>
  <si>
    <t>The beginning of Kimchi's feminist education starts with 'How To Be a Woman' by @caitlinmoran. A good choice, I'd say http://t.co/8lSgOiaBfM</t>
  </si>
  <si>
    <t>@anna_marylin the woman bloody works in education ffs I'm disappointed</t>
  </si>
  <si>
    <t>Once people stop prioritizing a woman's attire over her education, we will be one step closer to gender equality</t>
  </si>
  <si>
    <t>Investing in girls' education has a true multiplier effect. 1 extra yr of schooling can increase woman’s wages 10%. http://t.co/SiGY6Bt0Vz</t>
  </si>
  <si>
    <t>@iChiradeep @Sajalmoitra Lol, thanks for the education. However, my point is that this is not a man vs woman issue, as you're making it.</t>
  </si>
  <si>
    <t>RT @AshElNegro: Excluding career education and sport, why on earth would a young woman need to be "trained"? Trained for what?</t>
  </si>
  <si>
    <t>Excluding career education and sport, why on earth would a young woman need to be "trained"? Trained for what?</t>
  </si>
  <si>
    <t>#Hawaii #Pitbulls #education #neighbor #baby #attack #dogs  http://t.co/OVgpvM0BOa? http://t.co/co0QnIHWlw</t>
  </si>
  <si>
    <t>RT @sunbeanz: #Hawaii #Pitbulls #education #neighbor #baby #attack #dogs  http://t.co/OVgpvM0BOa? http://t.co/co0QnIHWlw</t>
  </si>
  <si>
    <t>RT @bishopmarn: I have a Late Uncle who invested in my Education as a Child , I don't see a Woman who can stop me from helping my Little co…</t>
  </si>
  <si>
    <t>I have a Late Uncle who invested in my Education as a Child , I don't see a Woman who can stop me from helping my Little cousins</t>
  </si>
  <si>
    <t>“I thought it was just a homosexual disease,” newly infected #HIV woman in IN! http://t.co/g4qULMl82i #STIGMA Sex Education/ #PrEP needed</t>
  </si>
  <si>
    <t>RT @jackbushjunior: http://t.co/7NBgHqaZzi Why is this woman laughing? @Kathleen_Wynne @LaurieScottPC #onpoli #badgovernment http://t.co/oK…</t>
  </si>
  <si>
    <t>http://t.co/7NBgHqaZzi Why is this woman laughing? @Kathleen_Wynne @LaurieScottPC #onpoli #badgovernment http://t.co/oKfl9FdpRX</t>
  </si>
  <si>
    <t>@cumchristo2 @obyezeks The woman you are copying, ask her what she did as Minister in same education before rubbishing someone's work.</t>
  </si>
  <si>
    <t>. @JenniferB_ctv The big deal will be when a woman serves as #FinanceMinister They trust us with #Health #Education but not #money #war 2/2</t>
  </si>
  <si>
    <t>"Faced with the reality of supporting my entire family on a ninth grade education, would I really turn my back on... http://t.co/jZOXk40UE9</t>
  </si>
  <si>
    <t>http://t.co/dx8MHML79y . JenniferB_ctv The big deal will be when a woman serves as #FinanceMinister They trust us with #Health #Education…</t>
  </si>
  <si>
    <t>@redheadbomb @TakedownMRAs   That's education,not strength.A strong woman doesn't need to denigrate others to try &amp;amp; prove her superiority</t>
  </si>
  <si>
    <t>RT @LeslieMac: Same w/slavery, Jim Crow, Red-lining, mass incarceration, food deserts, education tied to property value -DELIBERATE https:/…</t>
  </si>
  <si>
    <t>FOR GIRLS ONLY ▸http://t.co/ylxmEuSS6b | #boyfriend #marriage #engaged #advice #family #living #woman #life #education #success and #friend</t>
  </si>
  <si>
    <t>CMV IN THE NEWS: An Illinois mother tries to raise public awareness of CMV and rally support for CMV education in... http://t.co/4atlaGNlTO</t>
  </si>
  <si>
    <t>@ALukeMarshall giving money to a woman with more kids than gcses is gonna do what exactly to her kids education?</t>
  </si>
  <si>
    <t>RT @TheyWork4UsToo: Sex education - talk about same-sex relations, sexual consent and abusive relationships #ywge2015 http://t.co/ldgL2hw0UX</t>
  </si>
  <si>
    <t>Woman graduates with doctorate 40 years after degree http://t.co/y6BH4IB0j8</t>
  </si>
  <si>
    <t>RT @LibrariansToday: Woman graduates with doctorate 40 years after degree http://t.co/XqLyjH4YUD</t>
  </si>
  <si>
    <t>@ozy ONE WOMAN , ONE CHILD, ONE AIM,  CAN MOVE EDUCATION WORLD...</t>
  </si>
  <si>
    <t>Nebraska woman files lawsuit against all the homosexuals http://t.co/GwG0ZaMJ4h via @Salon This is Y Repubs cut education: they like stupid</t>
  </si>
  <si>
    <t>RT @IMMugdhaSingh: Half of the #MaritalRape cases happened because Indian society teaches a man to own his woman, other half, because of la…</t>
  </si>
  <si>
    <t>@rejahkhawar yes but bringing up kids and their education and manners is all woman's domain. You don't send a kid to teach kids manners.</t>
  </si>
  <si>
    <t>Woman uses '#GoFundMe' site to pay for #Harvard education - http://t.co/bjxM5mBmpl  #webdesign</t>
  </si>
  <si>
    <t>@Sheffield_Kevin I find it nauseating a white, middle class woman, who is the product of private education and who has had a charmed career</t>
  </si>
  <si>
    <t>226 more days of education and then I'm a free woman with a diploma😍</t>
  </si>
  <si>
    <t>As a young woman, you have to learn how to put ur money &amp;amp; education b4 ur EMOTION coz dat LOVE shit will leave you unfocused &amp;amp; broke.....</t>
  </si>
  <si>
    <t>RT @Mz_OyinCrown: As a young woman, you have to learn how to put ur money &amp;amp; education b4 ur EMOTION coz dat LOVE shit will leave you unfocu…</t>
  </si>
  <si>
    <t>And feminist have nothing to do with sex, it has to do with jobs! Education! Not being thought less of because you are a woman, but equal</t>
  </si>
  <si>
    <t>RT @girleffect: Some good learnings on #educationforgirls in #Afghanistan &amp;amp; #Tanzania here: http://t.co/ykgH6Vhb7S via @MelindaGates</t>
  </si>
  <si>
    <t>RT @innov8tivmag: #Showcase Vendors: @BravololApps The one place for language #education. Offers 18 different languages. #TCDisrupt http://…</t>
  </si>
  <si>
    <t>It's not too late for you... 103-yr-old woman is finally given her high school diploma http://t.co/NyIob3PFer http://t.co/eKu42klOPo"</t>
  </si>
  <si>
    <t>@Maryroyal4E @MalalaFund I agree education will make it better. STEM is the way for woman.</t>
  </si>
  <si>
    <t>A woman that works hard to get an education.... now that's attractive</t>
  </si>
  <si>
    <t>Junior League honors high school guidance director as Woman of the Year - http://t.co/SNgvSJqPfz #VeroBeach</t>
  </si>
  <si>
    <t>This woman isn't a "special education teacher", she's an abusive bully. Lock her away for a long while. http://t.co/9hxjF3AzaG</t>
  </si>
  <si>
    <t>You are financially secured!Just Marry!Men are bound to maintain you. Will any Woman bother Education ever?Does law mean it as empowerment?</t>
  </si>
  <si>
    <t>She’s taught religious education at the parish and used to sing in the choir. http://t.co/uzZo27OmEv</t>
  </si>
  <si>
    <t>Thank you..she was. A WWII vet, had a master's in education..strong, loving woman. Perfect role model! https://t.co/tLO8p2i4q7</t>
  </si>
  <si>
    <t>Kezia Reece is a woman of energy. And she's shaking up the education system in her own way. http://t.co/wzHqkAo30Q http://t.co/OnexeeXwVc</t>
  </si>
  <si>
    <t>I'm the only woman on a panel of six. I haven't been able to speak yet. The topic is women's education</t>
  </si>
  <si>
    <t>If you're following my 'only woman on a panel about women's education' adventures, I still haven't spoken, 45 minutes in</t>
  </si>
  <si>
    <t>@FreedomChild3 @ZilteBotte The problem is most can't read and education for woman forbitten</t>
  </si>
  <si>
    <t>#Focus on #education &amp;amp; enlightenment- so the growing #threat against young men &amp;amp; woman along w/ law enforcement can me minimized #ProjectTUF</t>
  </si>
  <si>
    <t>RT @MsRondeau: Thanks to this woman Edna Jenkins for joining me on this crazy ride in education. #ThankATeacher http://t.co/8sYXBbBqNA</t>
  </si>
  <si>
    <t>From Hurricane Katrina to Howard University, a young woman's odyssey #CIS http://t.co/x8oBWdbCw5</t>
  </si>
  <si>
    <t>#MPfacts Cheryl Lowe (founder) has been voted the "Most Admired Woman" in the education category of @TodaysWomanNow http://t.co/gSnFQhFjRr</t>
  </si>
  <si>
    <t>RT @TheyWork4UsToo: As a young woman in the UK, what change would you like to see post-election? http://t.co/mUkVhRQOst #ge2015 #selfesteem…</t>
  </si>
  <si>
    <t>RT @TheyWork4UsToo: As a young woman in the UK, what change would you like to see post-election? http://t.co/Y5TJxqVNs6 #ge2015 #mentalheal…</t>
  </si>
  <si>
    <t>Thanks to this woman Edna Jenkins for joining me on this crazy ride in education. #ThankATeacher http://t.co/8sYXBbBqNA</t>
  </si>
  <si>
    <t>"Born in Baltimore County, Maryland to a free African American woman ...Banneker had little formal education and was largely self-taught"</t>
  </si>
  <si>
    <t>RT @_SilvanaRose: To Help a woman from the projects afford a BrooklynCollege Screenwriting MFA education visit: http://t.co/iqPaBZ9qPi @Opr…</t>
  </si>
  <si>
    <t>The complete Black man or woman. We have to be able to balance education, character, charm, street, culture, class, hood, appeal, etc.</t>
  </si>
  <si>
    <t>My #NewRelease, The Warrior Woman, is dedicated to my high school physical education instructor JoAnn Heindel. You are my Candy.</t>
  </si>
  <si>
    <t>Pleaaaaase don't vote UKIP - especially if you are a woman, in education, are any race other than white British or have any sort of decency</t>
  </si>
  <si>
    <t>Love this woman. Winner of Excellence in Education, first unified track meet. Most of all loving wife… https://t.co/4JhdKuLq3c</t>
  </si>
  <si>
    <t>Church appoints second woman bishop - BBC News | @scoopit http://t.co/UkVaKN0LNq</t>
  </si>
  <si>
    <t>Big woman thing  pretty and dunce nah sell again to Bloodclaat get A fucking education di sugar daddy dem get... http://t.co/7y0SsIDsSY</t>
  </si>
  <si>
    <t>@andreacrisstina you should Orange County public schools wants to give you all your education to make you a very intelligent woman HA SIKE</t>
  </si>
  <si>
    <t>Bruh all you need in life is your education, a savvy wit about yourself , ambition ,and woman that holds you down fuck that turnip shjt</t>
  </si>
  <si>
    <t>Forgive Me, Im Just Speaking Facts lol. Get An Education. Make Something Of Yourself. Nothing Sexier Than A Woman With Beauty &amp;amp; Brains 👌</t>
  </si>
  <si>
    <t>@Honesty_IsKey Yes Police need to be fair. But young black men need to choose education and choose an educated woman.</t>
  </si>
  <si>
    <t>@shariaunveiled @erotao Bingo, that is why education is denied to many Muslims (particularly woman).</t>
  </si>
  <si>
    <t>You are 18 with maybe a high school education. How are you gonna support a woman and why is she not supporting herself #Catfish</t>
  </si>
  <si>
    <t>RT @princessj2689: You are 18 with maybe a high school education. How are you gonna support a woman and why is she not supporting herself #…</t>
  </si>
  <si>
    <t>RT @GetBOLDToday: The Wise Woman’s Guide to Hormones and Healing http://t.co/c2sp4Us682 #podcast #healing #aging #wisdom #education #menopa…</t>
  </si>
  <si>
    <t>University of Mary Washington, Where Woman Was Killed, Faces Scrutiny http://t.co/0vez0Sqb4l #Education #nyt</t>
  </si>
  <si>
    <t>RT @grlforce: it annoys me that in the USA, a woman with the same level of education as her male counterpart can expect to earn around 18% …</t>
  </si>
  <si>
    <t>As a young woman u have to learn how to put your money &amp;amp; education before your emotions. That love crap will leave you unfocused and broke.</t>
  </si>
  <si>
    <t>@deltoscano THANK YOU for your support of #SaveSweetBriar and seeing the "tremendous power" a #sweetbriar education brings out in a woman.</t>
  </si>
  <si>
    <t>RT @joandabney: @deltoscano THANK YOU for your support of #SaveSweetBriar and seeing the "tremendous power" a #sweetbriar education brings …</t>
  </si>
  <si>
    <t>RT @aarjapan: #Afghanistan : From One Woman to Another – The Future of Mine Risk Education  http://t.co/5yx6paGo5H</t>
  </si>
  <si>
    <t>Am I a bad person for hoping that people's idea that a woman can't enjoy a great sex life + a great career/education dies with her?</t>
  </si>
  <si>
    <t>I'm not playing any games with her 🙅🏾🙅🏾 education is everything you can't be a pretty stupid woman that's unattractive</t>
  </si>
  <si>
    <t>@KamranFarid4 @nasirghuman : Low I. Q. No formal higher education, a questionable past in terms of character, undignified - insecure woman 😊</t>
  </si>
  <si>
    <t>RT @shamelessinpak: @KamranFarid4 @nasirghuman : Low I. Q. No formal higher education, a questionable past in terms of character, undignifi…</t>
  </si>
  <si>
    <t>#Millennials how can we make sure the woman of #BringBackOurGirls still get the education they deserve even?!?</t>
  </si>
  <si>
    <t>RT @earlinagreen: #Millennials how can we make sure the woman of #BringBackOurGirls still get the education they deserve even?!?</t>
  </si>
  <si>
    <t>7. 'I'm too young, too old, I'm a woman, I'm the wrong nationality, I don't have the education,</t>
  </si>
  <si>
    <t>oo Whilst each man or woman has varying degrees of talent and education, the world is pretty a lot yours with the using if you're pre...</t>
  </si>
  <si>
    <t>Unfortunately education is a woman's real Prince Charming and if you a dumb blonde a fulfilling career is your Prince Charming♥ listen to me</t>
  </si>
  <si>
    <t>What my mom taught me about being a woman, via @lauralifshitz http://t.co/vfb2zb4Vgq #parenting #girls #education #learning</t>
  </si>
  <si>
    <t>RT @LilMissMolly1: What my mom taught me about being a woman, via @lauralifshitz http://t.co/vfb2zb4Vgq #parenting #girls #education #learn…</t>
  </si>
  <si>
    <t>Jessica’s Story [Youth-Produced Short Film]: A piece that portrays the adversity a young woman faces in her ad... http://t.co/BRqiFykVhw</t>
  </si>
  <si>
    <t>.&amp;gt; Whilst each man or woman has varying degrees of talent and education, the world is pretty a lot yours with the using if you're pre...</t>
  </si>
  <si>
    <t>@English_Woman Lack of education by socialists by introduction of comprehensive education, drag everyone down to lowest common denominator.</t>
  </si>
  <si>
    <t>RT @msvote: @Emilymatters what would our world be tomorrow if every woman voted today?  @jquilter3 "Predictably we'd spend more on health &amp;amp;…</t>
  </si>
  <si>
    <t>@chhavigarg059 Indian woman is Superwoman : good in education : in cooking etc: She does not always get Superman ! She has to compromise !</t>
  </si>
  <si>
    <t>RT @chavinanupam: @chhavigarg059 Indian woman is Superwoman : good in education : in cooking etc: She does not always get Superman ! She ha…</t>
  </si>
  <si>
    <t>o- I say Whilst each man or woman has varying degrees of talent and education, the world is pretty a lot yours with the using if you'...</t>
  </si>
  <si>
    <t>@666_slut @decemberskin with your body, you will be passed over, for a woman who has chosen to promote her intelligence and education</t>
  </si>
  <si>
    <t>RT @rvchaeel_: The most powerful thing you can have is your education , can't no man or woman take that away from you.</t>
  </si>
  <si>
    <t>The most powerful thing you can have is your education , can't no man or woman take that away from you.</t>
  </si>
  <si>
    <t>Can't stress it enough , education is key can't no man/ woman tell you nothing when you have that.</t>
  </si>
  <si>
    <t>Every Woman Should Have Access to Early Breast Health Education and Screenings http://t.co/wOrq3BJcWw #conscioushealthsolutions #health</t>
  </si>
  <si>
    <t>.- OK Whilst each man or woman has varying degrees of talent and education, the world is pretty a lot yours with the using if you're ...</t>
  </si>
  <si>
    <t>お風呂嫌い克服大作戦！ 子どものトラウマを解消してお風呂好きにさせよう[1/2] | ＲＵＲＥＩ | Woman.excite ママ http://t.co/PKDLR9WrKH</t>
  </si>
  <si>
    <t>Not condoning the offence but seriously giving a 70yo woman an infringement notice is not targetting those who need education. #Racism</t>
  </si>
  <si>
    <t>via @washingtonpost: From Hurricane Katrina to Howard University, a young woman’s odyssey http://t.co/7NzWxnGbJp http://t.co/QzZpZHhN0l</t>
  </si>
  <si>
    <t>He Wants to Take #Kansas Back to the #DarkAges'—Meet the #Woman Who Told Off #Governor #SamBrownback http://t.co/HmzOlBZTOp</t>
  </si>
  <si>
    <t>RT @Progress_Sieve: 'He Wants to Take #Kansas Back to the #DarkAges'—Meet the #Woman Who Told Off #Governor #SamBrownback http://t.co/HmzOl…</t>
  </si>
  <si>
    <t>@rcarmstead @pfhreak5000 http://t.co/WbB9K5qGGW
No mention of a woman getting consent from a man - only counts if it's another man</t>
  </si>
  <si>
    <t>RT @mare_frigoris1: @rcarmstead @pfhreak5000 http://t.co/WbB9K5qGGW
No mention of a woman getting consent from a man - only counts if it's …</t>
  </si>
  <si>
    <t>RT @MyBigFuture: In 1862, Mary Jane Patterson became the first African American woman to earn a bachelor's degree in the U.S. http://t.co/m…</t>
  </si>
  <si>
    <t>WEnetwork has added Woman Education for Women in Academia or women looking to climb the ladders of success in education.#Jointhenetwork!</t>
  </si>
  <si>
    <t>RT @BelmontMcKenna: But honestly can we please destroy the idea that a woman has to cover up her body in order to be taken seriously or get…</t>
  </si>
  <si>
    <t>RT @TOAcornNews: New superintendent of Conejo Valley schools is the first woman ever to hold that position  http://t.co/x0GF5VgSrP #educati…</t>
  </si>
  <si>
    <t>But honestly can we please destroy the idea that a woman has to cover up her body in order to be taken seriously or get an education.</t>
  </si>
  <si>
    <t>Are you a busy woman who suffers from digestive issues, low energy, allergies, or headaches? http://t.co/FF13pfRSSn</t>
  </si>
  <si>
    <t>Education leads to safer choices: a literate woman is 23% more likely to seek help from a trained midwife #IDM2015 http://t.co/nhQ4bPe7G7</t>
  </si>
  <si>
    <t>RT @AccordingtoHind: Education leads to safer choices: a literate woman is 23% more likely to seek help from a trained midwife #IDM2015 htt…</t>
  </si>
  <si>
    <t>Wasn't there even a single educated woman in Dir to rebel against the dictates of ignorants? Why bother about their education then?</t>
  </si>
  <si>
    <t>As a young woman you've got to learn to put your spirit, education, &amp;amp; grind 1st. These love interests will leave you in debt, $ &amp;amp; spiritwise</t>
  </si>
  <si>
    <t>@GlobeBC @christyclarkbc a lot 2 teach? says the woman that takes #Education out of #BC schools? #WTF? can u sound any dumber? #bcpoli</t>
  </si>
  <si>
    <t>@ISBains oh couldn't help but notice ur avi lol I guess wit all that education of urs u still haven't learned how to get a real woman lol</t>
  </si>
  <si>
    <t>An African woman who brushes off feminism is ignorant. If she really knew about it, she would be transformed. Education is all.</t>
  </si>
  <si>
    <t>I will NEVER understand a woman who is more focused on purchasing tennis shoes than furthering her education</t>
  </si>
  <si>
    <t>RT @saba_fairy: @ArybaJB  Education is very important to women coz we're crucial component of society,an educated woman can make huge diffe…</t>
  </si>
  <si>
    <t>New superintendent of Conejo Valley schools is the first woman ever to hold that position  http://t.co/x0GF5VgSrP #education</t>
  </si>
  <si>
    <t>Reduce barriers for women to access credit - access to collateral &amp;amp; education, social &amp;amp; cultural beliefs of roles woman hold. #NextBillion</t>
  </si>
  <si>
    <t>RT @MaggieWade: JSU President Dr. Carolyn Meyers is Woman of The Year in Education. http://t.co/rX5HTGEd1V</t>
  </si>
  <si>
    <t>born with a silver spoon, given the best of everything, including education yet still a vile hateful woman http://t.co/qa4IgZvRaT</t>
  </si>
  <si>
    <t>RT @robjaykappa: JSU President Dr. Carolyn W. Meyers is named woman of the year in the field of education http://t.co/KC6zKJO3um</t>
  </si>
  <si>
    <t>RT @JacksonStateU: #JSUNews - President Dr. Carolyn W. Meyers receives Woman of the Year Award in the field of education… https://t.co/I1dJ…</t>
  </si>
  <si>
    <t>RT @BradZamft: @melindagates "if I had a magic wand I'd give every woman the education, access, and power to make her own contraception cho…</t>
  </si>
  <si>
    <t>Also as a woman I intend to bring children into this world and I care for their education and their future!</t>
  </si>
  <si>
    <t>RT @JemRoseXo: Also as a woman I intend to bring children into this world and I care for their education and their future!</t>
  </si>
  <si>
    <t>BLAH😒~ RT @JacksonStateU: #JSUNews - President Meyers receives Woman of the Year Award in the field of education… https://t.co/VNgqX4BPiH</t>
  </si>
  <si>
    <t>Woman uses 'GoFundMe' site to pay for Harvard education - http://t.co/LKUODAOgbX</t>
  </si>
  <si>
    <t>@melindagates "if I had a magic wand I'd give every woman the education, access, and power to make her own contraception choices." #GPF2015</t>
  </si>
  <si>
    <t>#JSUNews - President Carolyn W. Meyers receives Woman of the Year Award in the field of Education… https://t.co/KafHz6cq7s</t>
  </si>
  <si>
    <t>JSU President Dr. Carolyn W. Meyers is named woman of the year in the field of education http://t.co/KC6zKJO3um</t>
  </si>
  <si>
    <t>British education system hard at work on the train: middle-aged woman explaining to middle-aged man what an exit poll is</t>
  </si>
  <si>
    <t>RT @BeckyB1329: @VirginFessions actually, that means she was turned on and you have a small penis. A woman is only tight when not horny. Wa…</t>
  </si>
  <si>
    <t>yall be liking bitches who like to get pregnant with low standards instead of a woman with a job/education/plan whos self sufficient</t>
  </si>
  <si>
    <t>@glittersquirrel You're a wealthy White woman in a western nation with an education, almost certainly unmarried. You have no master</t>
  </si>
  <si>
    <t>Just saying that the Green Party want to make LGBTIQ sex education mandatory and make it illegal to ask a woman to stop breastfeeding</t>
  </si>
  <si>
    <t>@Batmopayne thanks haha could it be kind if historic? Like the year when woman were given the right to an education in poor countries? 👀</t>
  </si>
  <si>
    <t>RT @_mutenomore: #Somalia: 23-Year-Old Christian Woman Gives Up Family, Education and Safety for Jesus http://t.co/Q2bmlradDp http://t.co/l…</t>
  </si>
  <si>
    <t>RT @black_mamba_06: #ALL&amp;lt;3 @DalaiLama is a Sage and so true! &amp;lt;3 #Education #Peace , a Woman makes a lot for this #Africa @kylacoates &amp;lt;3 htt…</t>
  </si>
  <si>
    <t>My sexual education http://t.co/Uhkz2moRzZ One woman's story- highlights importance of sex education. Long, but worthwhile read...</t>
  </si>
  <si>
    <t>#ALL&amp;lt;3 @DalaiLama is a Sage and so true! &amp;lt;3 #Education #Peace , a Woman makes a lot for this #Africa @kylacoates &amp;lt;3 http://t.co/ZVHIQIn0AV</t>
  </si>
  <si>
    <t>This woman makes way more money than I do. And she's a special education teacher? What?!?!?!?!?!? http://t.co/gZLOsX3C98</t>
  </si>
  <si>
    <t>I am convinced that our school just solely intends on insinuating that a woman's choice of dress ultimately outweighs her education.</t>
  </si>
  <si>
    <t>Ike Duckworth--Chapter 7, in which Fred continues his education in the ways of Woman in all her facets... #nanonovel http://t.co/6zCtjr3P1Z</t>
  </si>
  <si>
    <t>RT @MKSolomon1: Ike Duckworth--Chapter 7, in which Fred continues his education in the ways of Woman in all her facets... #nanonovel http:/…</t>
  </si>
  <si>
    <t>Im an independent black woman who don't need no man or education or money ok idk where I'm going with this im actually a poor needy bitch</t>
  </si>
  <si>
    <t>For every Saudi woman I would love to say (( education is your way to freedom ))</t>
  </si>
  <si>
    <t>RT @Nadiaalhamad3: For every Saudi woman I would love to say (( education is your way to freedom ))</t>
  </si>
  <si>
    <t>Mayweather called Manny a coward. He needs to use his money for education so he can learn the definition of torn rotator cuff woman beater 😂</t>
  </si>
  <si>
    <t>The blueprint for special education today came from a woman born in 1866 http://t.co/skdjlXTt1P</t>
  </si>
  <si>
    <t>@mirahwood good lord woman, I know your royal Kuwaiti dad gave you an expensive education but you need to look up Mockery</t>
  </si>
  <si>
    <t>@anildash I didn't want to talk about racism in USor even SV. I just wanted to say that education programs for PoC/woman are not "not shit"</t>
  </si>
  <si>
    <t>@ROCKTOPICS  U embarrass me as a blk woman. u need education! ur only vocab is though, tricky, situation, basically &amp;amp; goons! get off TV!</t>
  </si>
  <si>
    <t>This young woman is ready to start a movement to improve the American education system http://t.co/LfJm1EG2RW</t>
  </si>
  <si>
    <t>Drinking habits and education are directly proportional in women; The more educated a woman is, the more likely she is to drink heavily.</t>
  </si>
  <si>
    <t>RT @__BriAiona: As a young woman you gotta learn to put your money &amp;amp; education BEFORE your emotions, that love shit will leave you I unfocu…</t>
  </si>
  <si>
    <t>Woman sees problem in education; possibly applies to South Texas. - riots, + corruption. http://t.co/Gwq6TfkxaZ via @chicksonright #956crime</t>
  </si>
  <si>
    <t>@OBARmuscle  all for being  healthy but this woman trully has no clue  what she  is talking about &amp;amp; no education in food or nutrition</t>
  </si>
  <si>
    <t>As a young woman you gotta learn to put your money &amp;amp; education BEFORE your emotions, that love shit will leave you I unfocused and broke 💯</t>
  </si>
  <si>
    <t>How can you call a local woman defending me a 'nazi bitch' and think YOU'RE not the problem?! Did the education system fail you, too?</t>
  </si>
  <si>
    <t>Two #WISE men and a woman || #ignatian #spirituality #education #xavier https://t.co/y7Ben4l9gb</t>
  </si>
  <si>
    <t>RT @clairerobsc1: @half_past_pat yes effie when u and history woman stop playing with your clacker bags report to the re education camp asa…</t>
  </si>
  <si>
    <t>@haileemarie07 but.... the grind for that education.... don't u wanna be a strong independent woman that don't need no man</t>
  </si>
  <si>
    <t>@half_past_pat yes effie when u and history woman stop playing with your clacker bags report to the re education camp asap schnell schnell</t>
  </si>
  <si>
    <t>@_aminad you're a strong, independent woman who dont need no education</t>
  </si>
  <si>
    <t>I liked a @YouTube video from @corazoners http://t.co/tGEkgkerLX Corazon, Inc. Thankful, Support a woman, community and education.</t>
  </si>
  <si>
    <t>RT @TheColIegeLife: After my 12 years of education I still don't know how mortgage or taxes work but hey atleast I know about the cells ins…</t>
  </si>
  <si>
    <t>... This is a clear case for boundary change. #Maidstone wanted rid of her but the Tory rich in The Weald kept the useless woman in....</t>
  </si>
  <si>
    <t>#woman http://t.co/uaD4Pn8fe3</t>
  </si>
  <si>
    <t>RT @terrijane: So, don't work in or need either education or the NHS, don't be poor or disabled or a woman or an immigrant, and it'll be fi…</t>
  </si>
  <si>
    <t>So, don't work in or need either education or the NHS, don't be poor or disabled or a woman or an immigrant, and it'll be fine. #GE2015</t>
  </si>
  <si>
    <t>A young woman on @bbc5live didn't vote because she doesn't understand it. Massive political education needed.</t>
  </si>
  <si>
    <t>RT @simonpjbest: A young woman on @bbc5live didn't vote because she doesn't understand it. Massive political education needed.</t>
  </si>
  <si>
    <t>Great Women of India: K.S. Sarojamma the woman who rescued 3000 children from #childlabour. #Education 
http://t.co/hfv2XDcy01</t>
  </si>
  <si>
    <t>And before you argue, see LRT. That woman woulda killed herself because we don't allocate enough money to education.</t>
  </si>
  <si>
    <t>This is the country of women leadership but why this brutality ? only education &amp;amp; job can save woman from extremism. http://t.co/MoEnRUBNcx</t>
  </si>
  <si>
    <t>As a young woman, u av to learn to put ur money n education b4 ur emotions, that love shit will leave u broke and unfocused.....#PaperChase</t>
  </si>
  <si>
    <t>RT @miz_dizzy: As a young woman, u av to learn to put ur money n education b4 ur emotions, that love shit will leave u broke and unfocused.…</t>
  </si>
  <si>
    <t>I say as a young working woman, also still in education, who actually has her eyes open about how misogynistic, homophobic &amp;amp; racist UKIP is</t>
  </si>
  <si>
    <t>@ArybaJB  Education is very important to women coz we're crucial component of society,an educated woman can make huge difference in society.</t>
  </si>
  <si>
    <t>Dr. Sa'id is such an inspiring woman! #womeninscience #WomenInSTEM #STEM #education @ElsevierNews @ElsevierPhysics  https://t.co/O5Yi7QQvhO</t>
  </si>
  <si>
    <t>@FLOTUS 
Isis says no education for woman?!
Do you want heads cut off or kill Isis?</t>
  </si>
  <si>
    <t>Every Woman Should Have Access to Early Breast Health Education and Screenings http://t.co/lUNwiP4Wya #conscioushealthsolutions #health</t>
  </si>
  <si>
    <t>RT @fazeel__: im an independent black woman who don't need no man or education or money ok idk where I'm going with this im actually a poor…</t>
  </si>
  <si>
    <t>Woman uses #GoFundMe site to pay for Harvard education. http://t.co/Tvg1l8KJYw via @WCVB #girlpower http://t.co/RnBi3KB6Zv</t>
  </si>
  <si>
    <t>Woman uses #GoFundMe site to pay for Harvard education. http://t.co/nroTWeYjZm via @WCVB #girlpower http://t.co/vMjuGA3YGB</t>
  </si>
  <si>
    <t>#Afghanistan : From One Woman to Another – The Future of Mine Risk Education  http://t.co/5yx6paGo5H</t>
  </si>
  <si>
    <t>im an independent black woman who don't need no man or education or money ok idk where I'm going with this im actually a poor needy bitch</t>
  </si>
  <si>
    <t>@dailynation the only precious gift a mother can give a child is education.that woman couldnt stand watch her kids drop out of school.</t>
  </si>
  <si>
    <t>Well...I should probably do the same.. - http://t.co/ySXIzzp3Jp</t>
  </si>
  <si>
    <t>Every woman should have the right to sexual education and the means to protect herself</t>
  </si>
  <si>
    <t>@Jerusalem_Post Young man with no woman, no job and no decent education.</t>
  </si>
  <si>
    <t>RT @malebosays: @FabAcademic was not happy being the first black woman in Mathematics Education. She doesn't want to be the last #WitsPhake…</t>
  </si>
  <si>
    <t>As a young woman you gotta learn to put money &amp;amp; education before your emotions, that love shit will leave you unfocused &amp;amp; broke 👌</t>
  </si>
  <si>
    <t>As a young woman you have to learn how to put your money &amp;amp; education BEFORE your emotions. That love shit will leave you unfocused &amp;amp; broke</t>
  </si>
  <si>
    <t>Strongest woman ever! @JS_Parks @PhillyInquirer Holocaust survivor shares story in Bala Cynwyd http://t.co/WRWqp4E2jM via @phillydotcom</t>
  </si>
  <si>
    <t>I just read a fully grown woman's respond on Facebook, and couldn't understand what the hell she was saying....Jesus be an education</t>
  </si>
  <si>
    <t>My first weekend as a woman free from the constraints of education and I'm busier than ever! 😭</t>
  </si>
  <si>
    <t>I've wasted nearly a year of my education sat in front of a woman who doesn't even have a psychology qualification</t>
  </si>
  <si>
    <t>HAPPY MOTHERS' DAY!
"Education is a woman's fastest route out of poverty. Access to capital is her ladder."
 -... http://t.co/S6DuXXMR5D</t>
  </si>
  <si>
    <t>As a young woman you have to learn how to put your MONEY &amp;amp; EDUCATION before your emotions 😉</t>
  </si>
  <si>
    <t>I think there was a woman for education secretary I can't remember her name, some Kids said that GCSE's are being debated still CTD..</t>
  </si>
  <si>
    <t>There was a consevative woman that was Head of Education The Secretary of Education and Head of Education could work together..</t>
  </si>
  <si>
    <t>Woman on the train is doing a PHD in education and her Dissertation is 55K words!! I thought a 2000 word essay on feminism was difficult!! 😳</t>
  </si>
  <si>
    <t>JSU President Dr. Carolyn Meyers is Woman of The Year in Education. http://t.co/rX5HTGEd1V</t>
  </si>
  <si>
    <t>RT @JacksonStateU: #JSUNews - Congrats to our prez Carolyn Meyers on being selected 2015 Woman of the Year in education! http://t.co/Gz7osx…</t>
  </si>
  <si>
    <t>Well, my education stopped way before getting to the Second World War. Great War question? I'm your woman for misinformed info any day.</t>
  </si>
  <si>
    <t>#MetroMorningLive Congratulations to President Meyers on being named 2015 Woman of the Year in the field of education http://t.co/wMuhoB35RN</t>
  </si>
  <si>
    <t>"I would lose my identity as a woman.  I would be a wife or mother,  but not a woman. " Malala Yousafzai on losing the freedom to education</t>
  </si>
  <si>
    <t>Keep in mind the woman went to school for VOCAL EDUCATION. 😊😊😊😊😊😊😊</t>
  </si>
  <si>
    <t>pls meet Dr. Anita Shukla, a woman, who feels it was d victims fault 4 getting raped. So much 4 education! …</t>
  </si>
  <si>
    <t>RT @TomJoynerFound: Congrats to #JSUPresident  Carolyn Meyers on being selected 2015 Woman of the Year in education! #RT #JSU http://t.co/J…</t>
  </si>
  <si>
    <t>Wonderful article about our friend @RaziasRayofHope! http://t.co/hXbFD57whk</t>
  </si>
  <si>
    <t>Congrats to #JSUPresident  Carolyn Meyers on being selected 2015 Woman of the Year in education! #RT #JSU http://t.co/Jlc1SLyyCU</t>
  </si>
  <si>
    <t>As a young woman u need 2 learn 2 put yo money n education b4 yo emotions. that shit will leave u unfocused n broke «realest I've read 2day☑</t>
  </si>
  <si>
    <t>Google Courts the World’s Teachers With Huge Web Conference - Google wants schools to use its products, but more t... http://t.co/hDXeU7RRyt</t>
  </si>
  <si>
    <t>Women: Balancing Work, Family and Financial Security http://t.co/5cSKd4KKsz</t>
  </si>
  <si>
    <t>RT @NGOSofiaIndia: #NGOSofia #KHEmpower #empowerment #womenempowerment #education #WomenPower  
There is no force equal to a woman determin…</t>
  </si>
  <si>
    <t>#JSUNews - President Dr. Carolyn W. Meyers receives Woman of the Year Award in the field of education… https://t.co/I1dJcFHYeJ</t>
  </si>
  <si>
    <t>#JSUNews - Congrats to our prez Carolyn Meyers on being selected 2015 Woman of the Year in education! http://t.co/Gz7osxzMp3</t>
  </si>
  <si>
    <t>RT @blossomnnodim: Love her to bits, @ChikaUwazie. She usually regales me with stories of her youth. Amazing and humble woman. Funds educat…</t>
  </si>
  <si>
    <t>Amazing sex tips you can pick from your partner: When there's no dearth of sex-education today, most lovers ar... http://t.co/4VZndBVuvv</t>
  </si>
  <si>
    <t>Woman uses 'GoFundMe' site to pay for Harvard education http://t.co/3pg27IhtrE</t>
  </si>
  <si>
    <t>RT @HaggardHawks: PEG-PUFF is an old northern English dialect word for a young girl who acts like an old woman.</t>
  </si>
  <si>
    <t>Support a woman-founded eco-education #startup! http://t.co/2WX10kE3nj @EmpowerLounge @HerCorner @smallbiz_woman @startupprincess @MsCEO</t>
  </si>
  <si>
    <t>RT @geotots: Support a woman-founded eco-education #startup! http://t.co/2WX10kE3nj @EmpowerLounge @HerCorner @smallbiz_woman @startupprinc…</t>
  </si>
  <si>
    <t>RT @Kim_LHarrison: Former student fails in legal challenge over Oxford's handling of rape claims
http://t.co/TWaco77YQI disappointing ruli…</t>
  </si>
  <si>
    <t>At 14 years old, a strong leader for education and the rights of woman. #Leadercast #thebraveones #GilbertAZ http://t.co/NFjaAVg2WS</t>
  </si>
  <si>
    <t>RT @Gilbert_Manager: At 14 years old, a strong leader for education and the rights of woman. #Leadercast #thebraveones #GilbertAZ http://t.…</t>
  </si>
  <si>
    <t>At 14 years old, an amazing advocate for education and the rights of woman.  #leadercast… https://t.co/P241RTU6L9</t>
  </si>
  <si>
    <t>Someone get this woman an education please😭😭</t>
  </si>
  <si>
    <t>RT @holysmoke: Nearly fell off my chair when Lefty woman friend said she voted Tory yesterday. Why? ‘Michael Gove’s education reforms.’</t>
  </si>
  <si>
    <t>Every Woman Should Have Access to Early Breast Health Education and Screenings http://t.co/qd4yKXyvld #conscioushealthsolutions #health</t>
  </si>
  <si>
    <t>Flowers are nice but helping a woman with her education is better. I've decided to... http://t.co/oSXQwPJumQ</t>
  </si>
  <si>
    <t>@VirginFessions actually, that means she was turned on and you have a small penis. A woman is only tight when not horny. Way to go education</t>
  </si>
  <si>
    <t>Former student fails in legal challenge over Oxford's handling of rape claims
http://t.co/TWaco77YQI disappointing ruling but brave woman</t>
  </si>
  <si>
    <t>As a young woman you have to learn to put your money &amp;amp; education BEFORE your emotions. That love shit will leave you unfocused &amp;amp; broke 💯</t>
  </si>
  <si>
    <t>Mennonite education providd 2 Afghan-American Muslim woman #PalwashaLKakar #religiousfaith http://t.co/rgf2rGdmHl</t>
  </si>
  <si>
    <t>Love her to bits, @ChikaUwazie. She usually regales me with stories of her youth. Amazing and humble woman. Funds education of hundreds...</t>
  </si>
  <si>
    <t>A woman protesting on @CTVKitchener claims "mastering yourself" causes cancer and depression. Thank you for proving why we need education</t>
  </si>
  <si>
    <t>Woman got that BA in Education!! TEACH. US!! 🙌🎓 #graduate15 #TempleU #welive #Restoration… https://t.co/4dCh4dx8qs</t>
  </si>
  <si>
    <t>RT @JenSmith504: They're off to college, and New Orleans celebrates! A local young woman is going to Bryn Mawr! Hooray!  http://t.co/8giGIR…</t>
  </si>
  <si>
    <t>@PhatMuscle How irrational and bigoted of you to display such lack of education, acceptance and dignity for your fellow man (or woman).</t>
  </si>
  <si>
    <t>See the courageous story of how one woman provided 700,000 children with protection, healthcare, &amp;amp; education #prolife http://t.co/XZLnE13BHJ</t>
  </si>
  <si>
    <t>@IronMGTOW a woman "should" go into education or become a housewife</t>
  </si>
  <si>
    <t>@FabAcademic was not happy being the first black woman in Mathematics Education. She doesn't want to be the last #WitsPhakengPrize</t>
  </si>
  <si>
    <t>"I'm a Woman" #StagesStLouis Arts and Education Council event. #StLouis #EdwardJones @ Edward Jones… https://t.co/NVHOi3KRfz</t>
  </si>
  <si>
    <t>"It's a Woman's World" #StagesStLouis      Arts and Education Council event. #StLouis #EdwardJones @… https://t.co/ouMf5tW9gJ</t>
  </si>
  <si>
    <t>"It's a Woman's World" #StagesStLouis      Arts and Education Council event. #StLouis #EdwardJones @… https://t.co/AT2OGvO01y</t>
  </si>
  <si>
    <t>@WhiteHouse (Stop Malpractice it is a crime) &amp;amp; marriage=man+woman &amp;amp; Montessori Education is good all pass,job, legal health care #peace</t>
  </si>
  <si>
    <t>This goes to show age is just a number! 103yo gets high school diploma http://t.co/oO334xHWIR http://t.co/dmgjSbRwk0</t>
  </si>
  <si>
    <t>For all you #grammar nerds out there. Woman Versus Female https://t.co/cqJDSGLvbe via @quickdirtytips</t>
  </si>
  <si>
    <t>@THEDONLADY so what black men say about black women is worse than killing a woman because she seek education. http://t.co/Qk2Vp4QC7D</t>
  </si>
  <si>
    <t>@BradThor @CANARYorg Excuse my public Education, but 56 million woman &amp;amp; 37 million men. Looks like a #waronwomen #Obamanomics is!</t>
  </si>
  <si>
    <t>RT @kurtis17m: @BradThor @CANARYorg Excuse my public Education, but 56 million woman &amp;amp; 37 million men. Looks like a #waronwomen #Obamanomic…</t>
  </si>
  <si>
    <t>@ctmagoulis @MrSoFlyGary  if a woman tries to get an education or leave her husband she will get acid thrown on her simply bc she's female</t>
  </si>
  <si>
    <t>Pre-1907 WOMAN WAVES YALE UNIVERSITY FLAG - SUFFRAGE INTEREST - EDUCATION k6842 http://t.co/Z00Xxwv0hj http://t.co/zBqor1e3QP</t>
  </si>
  <si>
    <t>#Education leads to safer choices: a #literate woman is 23% more likely to seek help from a trained #midwife #IDM2015 http://t.co/laAAvJKriB</t>
  </si>
  <si>
    <t>@Arbitral Down to earth woman with higher education. 😏</t>
  </si>
  <si>
    <t>@presidentShazam thus speaks the woman who was almost totally right brained in a left brained education.  My brain is now using both 1/2s</t>
  </si>
  <si>
    <t>@cristela9 I'm upset that they cancelled your show It was nice to see a Latina woman getting an education &amp;amp; juggling family at the same time</t>
  </si>
  <si>
    <t>The #comedy of "The woman trying to sue all #gay people in the US" #LGBT #Education #History #America http://t.co/3pp3NVnJF5</t>
  </si>
  <si>
    <t>RT @ptsdjedi: The #comedy of "The woman trying to sue all #gay people in the US" #LGBT #Education #History #America http://t.co/3pp3NVnJF5</t>
  </si>
  <si>
    <t>I say "dude" a lot for a woman with a higher education.</t>
  </si>
  <si>
    <t>RT @Arbitral: I say "dude" a lot for a woman with a higher education.</t>
  </si>
  <si>
    <t>Can't wait to have my own little family.
Education and work comes first for now though :')
Being a police woman is going to be though...</t>
  </si>
  <si>
    <t>I woke up today thinking about female birth control and how poor education &amp;amp; poor choice may diminish a woman's sexual drive.</t>
  </si>
  <si>
    <t>RT @subomiplumptre: I woke up today thinking about female birth control and how poor education &amp;amp; poor choice may diminish a woman's sexual …</t>
  </si>
  <si>
    <t>RT @UN_Women: After 38 yrs, Razia Jan returned to #Afghanistan to build a school &amp;amp;teach girls to speak their minds http://t.co/4pzJW4I8KY v…</t>
  </si>
  <si>
    <t>#JSUNews - President Dr. Carolyn W. Meyers receives Woman of the Year Award in the field of education during MS... http://t.co/No3QTk2MHx</t>
  </si>
  <si>
    <t>Meyers named 2015 ‘Woman of the Year’ in education | Jackson State Newsroom http://t.co/hwW6ky3sNe</t>
  </si>
  <si>
    <t>After Nazi Plunder, A Quest To Bring The 'Woman In Gold' Home http://t.co/yw89jHljTf #Education</t>
  </si>
  <si>
    <t>As a young woman you gotta learn to put money and education before your emotions! That love stuff will leave you unfocused and broke</t>
  </si>
  <si>
    <t>Every Woman Should Have Access to Early Breast Health Education and Screenings http://t.co/NOXFW3WZhg #conscioushealthsolutions #health</t>
  </si>
  <si>
    <t>RT @TDOttawa: #Apple #Watch Changed a Deafblind Woman's Life - Accessibility  http://t.co/P8mQPvvJNS #ocsb #OCSBSpeced #speced http://t.co/…</t>
  </si>
  <si>
    <t>From Hurricane Katrina to Howard University, a young woman’s odyssey http://t.co/V2YTf1lxou</t>
  </si>
  <si>
    <t>From Hurricane Katrina to Howard University, a young woman’s odyssey http://t.co/TsiBJN59ZL</t>
  </si>
  <si>
    <t>From Hurricane Katrina to Howard University, a young woman’s odyssey http://t.co/fYBXOSuat0</t>
  </si>
  <si>
    <t>Modern women are getting college education at greater rates than men. Do you think a woman can "follow" a man if she has more education ?</t>
  </si>
  <si>
    <t>In 1862, Mary Jane Patterson became the first African American woman to earn a bachelor's degree in the U.S. http://t.co/maae86GUJh #tbt</t>
  </si>
  <si>
    <t>@screwlabour disgusting hypocrite of a woman. Millions in the bank, tax avoidance, private education and  multiple properties</t>
  </si>
  <si>
    <t>Marriage to a woman that's already been run thru the rubric of 'higher education' strikes me as wanting to merge w'a cryptocratic concubine.</t>
  </si>
  <si>
    <t>All said and done in the previous tweet. Question is, Does a woman's level of Education
determines if she Is going to be a Good
Wife?</t>
  </si>
  <si>
    <t>RT @CurateZed: All said and done in the previous tweet. Question is, Does a woman's level of Education
determines if she Is going to be a G…</t>
  </si>
  <si>
    <t>A strong woman only needs 3 things: a good education, the word of God, and a killer pair of heels. http://t.co/FCzMRxeVub</t>
  </si>
  <si>
    <t>@LinguistikoNYC Just heard this woman speak at my education conference on bilingualism. Fascinating! http://t.co/8qDa7nPcM4</t>
  </si>
  <si>
    <t>For Mother's Day I helped a young woman pay for post secondary education with a micro loan on @Kiva</t>
  </si>
  <si>
    <t>RT @clarehitchens: For Mother's Day I helped a young woman pay for post secondary education with a micro loan on @Kiva</t>
  </si>
  <si>
    <t>This means being a "mother" remains SUPER typical of the American woman's LIFE experience across all racial, class &amp;amp; now education spectrums</t>
  </si>
  <si>
    <t>I've always taken my education seriously even as a child.I take pride in my intellectual ability but she is really the smartest woman I know</t>
  </si>
  <si>
    <t>RT @Quincy_Minaj: I've always taken my education seriously even as a child.I take pride in my intellectual ability but she is really the sm…</t>
  </si>
  <si>
    <t>@JenniferJMedina @a_woman_in_blue the face for standing up to the Taliban and trying to get other girls an education, and another who 2/</t>
  </si>
  <si>
    <t>[accidentally cares more about tv shows and fictional characters than education and academic success]</t>
  </si>
  <si>
    <t>@TheBrandonMorse @a_woman_in_blue so death to progress and education and parenting?</t>
  </si>
  <si>
    <t>Great. More education on this please: The Simple 'Secret' to Making a Woman Orgasm Way Too Many People Still Dont Get http://t.co/Puhuw0iJNx</t>
  </si>
  <si>
    <t>Our CEO Shamere McKenzie  hope this article inspires others to pursue their education and follow their dreams. 
http://t.co/rT3rRBbxK1</t>
  </si>
  <si>
    <t>As a young woman these things are key : _x000D__x000D_1) Education_x000D_2) Financial independence x buoyancy_x000D_3)A banging body</t>
  </si>
  <si>
    <t>RT @AOL: From homeless to Harvard, how one woman crowdfunded her college education: http://t.co/pbC415S8qw http://t.co/k568nfg9Py</t>
  </si>
  <si>
    <t>@jaythenerdkid @BattyMamzelle like Anne Hathaway said that only 5% of Nigerian woman have access to education:/</t>
  </si>
  <si>
    <t>This woman is also a professor, so you know what Americans, just forget about college and go get your education elsewhere.</t>
  </si>
  <si>
    <t>RT @dauthaz: This woman is also a professor, so you know what Americans, just forget about college and go get your education elsewhere.</t>
  </si>
  <si>
    <t>@kaytlin_nicole congrats! A woman with an education 😍 &amp;amp; not once did I see you brag. Yassss girl you're doing the damn thing ! 💅👑👏</t>
  </si>
  <si>
    <t>RT @nessa_native: @kaytlin_nicole congrats! A woman with an education 😍 &amp;amp; not once did I see you brag. Yassss girl you're doing the damn th…</t>
  </si>
  <si>
    <t>@thequirkyquark A woman who describes herself as 'A Christian active in politics'. Because the one thing education needs is a religious bias</t>
  </si>
  <si>
    <t>@happyperson43 @bloodmedic999 you're an advert for the need for better education. I'm not anti-police, I'm anti oppression you silly woman</t>
  </si>
  <si>
    <t>An equalities minister who hates gay marriage &amp;amp; an education secretary who hates schools! And they're the same woman @NickyMorgan01</t>
  </si>
  <si>
    <t>RT @BIGKUNTRY___: It's always good seeing a young black man/woman graduate from any higher level of education🙏🏽👏🏾👏🏾</t>
  </si>
  <si>
    <t>5.9.15 A lady with a gun is dangerous but a woman with an education is L E T H A L! 🎓🎉 #MSUAlumni https://t.co/HIzgW1BQ4H</t>
  </si>
  <si>
    <t>So dissing a woman for getting pregnant out of wedlock is slut shaming. But dissing a girl is education. #DoubleStandards</t>
  </si>
  <si>
    <t>Is there anything this woman can't do? Runs campaign on Education during a campaign &amp;amp; twitter account! @newalberta  https://t.co/bW5GvCT4Oj</t>
  </si>
  <si>
    <t>At a party last night, woman next to me said, "I love those #BallState commercials. I always stop to watch them. Education Redefined!"</t>
  </si>
  <si>
    <t>@NickyMorgan01 I don't think I could spend 5 more years in education with this lady, I'll just be an intelligent poor woman</t>
  </si>
  <si>
    <t>@Oprah Race, education, and a young woman challenging an arrogant teacher in #theQuestion. Will you read and share?  https://t.co/1sMSxmwNCe</t>
  </si>
  <si>
    <t>@TheEllenShow Race, education, and young woman challenging arrogant teacher in #theQuestion. Will you read/share?  https://t.co/1sMSxmwNCe</t>
  </si>
  <si>
    <t>A young woman should be focused on money and education  if u do you can have it all💁you got options baby girl you got this</t>
  </si>
  <si>
    <t>If you education man you educate an individual but if you educate a woman you educate a nation. #feminism</t>
  </si>
  <si>
    <t>It's always good seeing a young black man/woman graduate from any higher level of education🙏🏽👏🏾👏🏾</t>
  </si>
  <si>
    <t>@BanningTheBurka i'm not enamoured by woman wearing burksa but only #freechoice and #education will reduce them #feminism allows free choice</t>
  </si>
  <si>
    <t>@elizabethcries literally told a woman i study education at NYU and she was like 'come work at my amazing well established preschool' o k ?</t>
  </si>
  <si>
    <t>In other news, Nicky Morgan will remain as Education Secretary &amp;amp; Equalities Minister. A woman who voted against same-sex marriage in 2013.</t>
  </si>
  <si>
    <t>As a young woman you have to learn how to put your education &amp;amp; money  BEFORE your emotions. 👌💯</t>
  </si>
  <si>
    <t>RT @OgKiyaa: As a young woman you have to learn how to put your education &amp;amp; money  BEFORE your emotions. 👌💯</t>
  </si>
  <si>
    <t>The number of active, intelligent women in politics will  incline when we woman empower ourselves through education.</t>
  </si>
  <si>
    <t>I'm guessing it wasn't an Islamic woman who "invented kevlar vests," given denied education. RT @CarberryMatthew @RedBellTV @shelliecorreia</t>
  </si>
  <si>
    <t>@allcurledup Unbelievable. This woman has some SERIOUS issues. She certainly should not be in education administration.</t>
  </si>
  <si>
    <t>Support a woman-founded eco-education #startup! http://t.co/A0KklzW5Xj @EmpowerLounge @HerCorner @smallbiz_woman @startupprincess @MsCEO</t>
  </si>
  <si>
    <t>RT @MIT: Get to know Institute Prof Millie Dresselhaus, 1st woman to win the @IEEEorg Medal of Honor: http://t.co/2JJ1Q0tIAB http://t.co/kz…</t>
  </si>
  <si>
    <t>RT @lisang: Every woman I've spoken w over the past three days has read the article about the racist &amp;amp; exploitative nail salons. http://t.c…</t>
  </si>
  <si>
    <t>Gayle Punch, advocate for inner-city music education, dies at 58 | @dallasnews http://t.co/LQjnf7PFpD great woman of God</t>
  </si>
  <si>
    <t>RT @LawSelfDefense: I'm guessing it wasn't an Islamic woman who "invented kevlar vests," given denied education. RT @CarberryMatthew @RedBe…</t>
  </si>
  <si>
    <t>@WhoopiGoldberg Just watched your Moms Mabley documentary. I learned, and laughed, so much. What a woman!! Thank you for the education!</t>
  </si>
  <si>
    <t>As a young woman you have to learn how to put your money &amp;amp; education BEFORE your emotions. That love shit will leave you unfocused &amp;amp; broke💆</t>
  </si>
  <si>
    <t>Taking on the Taliban: http://t.co/cHEOIA89B1 
A brave woman...
Education for all👍</t>
  </si>
  <si>
    <t>The whole goddamn system of so-called "education" is UNNATURAL! You put people who want to fuck somebody together... http://t.co/68XbxPSSMp</t>
  </si>
  <si>
    <t>The whole goddamn system of so-called "education" is UNNATURAL! You put people who want to fuck somebody together... http://t.co/eQmzDbm3nC</t>
  </si>
  <si>
    <t>The whole goddamn system of so-called "education" is UNNATURAL! You put people who want to fuck somebody together... http://t.co/kIaUXhxNQI</t>
  </si>
  <si>
    <t>The only amazing woman in my life....#HappyMothersDay...tnx for the education the shelter nd the life… https://t.co/9pXYBoWfwV</t>
  </si>
  <si>
    <t>The Miracle of Life
nurtured by a woman
who gave us
love and sacrifice...
is MOTHER
Happy Mothers Day!! http://t.co/0u6WbiUeV0</t>
  </si>
  <si>
    <t>Nevada Appeal Education achievements: Carson City woman named to university's dean's list… http://t.co/EnofQfIWdZ</t>
  </si>
  <si>
    <t>See behind how schools look like. #africa #schoollibrary #girlup #girl #woman #education  #giving… https://t.co/yfihGan3eO</t>
  </si>
  <si>
    <t>@Sexismbusters Then why would you say average age a woman has her first child is increasing? http://t.co/PgL1o2Xw0t</t>
  </si>
  <si>
    <t>Really?! The woman who voted against gay marriage is our minister for equality and education. Oh please.  https://t.co/jmJEEAlimI</t>
  </si>
  <si>
    <t>First all-girls school in Bittra: Desert rose: A Thari woman’s love for education drove her to establish the f... http://t.co/5bmfs0N19o</t>
  </si>
  <si>
    <t>First all-girls school in Bittra: Desert rose: A Thari woman’s love for education drove her to establish the f... http://t.co/v5q0anfu78</t>
  </si>
  <si>
    <t>#pakistan #news First all-girls school in Bittra: Desert rose: A Thari woman’s love for education drove her to... http://t.co/FfdkoWb1uD</t>
  </si>
  <si>
    <t>&amp;gt; First all-girls school in Bittra: Desert rose: A Thari woman’s love for education drove... http://t.co/5m3sYrCA2l #rochdale #bury #pig</t>
  </si>
  <si>
    <t>What constitutes a Pakistani woman? 
( sugar n spice fire and ice my roots keep me grounded my education n imagination give me wings..)</t>
  </si>
  <si>
    <t>What a horrible woman, and people are entrusting their children's education to her...no thanks. http://t.co/VZqxKP1ocN</t>
  </si>
  <si>
    <t>RT @satanspeedsup: NICOLA MORGAN IS EQUALITIES MINISTER AND EDUCATION SECRETARY. THIS WOMAN IS A HOMOPHOBE AND STILL HAS NO IDEA ABOUT EDUC…</t>
  </si>
  <si>
    <t>Why did I pick the name 'Catalyst Woman'?  http://t.co/DOynr9dWYE #catalysts #technology #education #culture #pakistan #edutech #change</t>
  </si>
  <si>
    <t>"You educate a man; you educate a man. You educate a woman; you educate a generation" Brigham Young #Quote #education #inspiration</t>
  </si>
  <si>
    <t>Why did I pick the name 'Catalyst Woman'?  http://t.co/Y7IDAwAXlL #catalysts #technology #education #culture #pa… http://t.co/abOHEePmxD</t>
  </si>
  <si>
    <t>First all-girls school in Bittra: Desert rose: A Thari woman’s love for education drove her to establish the f... http://t.co/OHxUCfM2Ol</t>
  </si>
  <si>
    <t>How To Transform Education With Video Games: Video games are essentially complex systems that very young child... http://t.co/0JEWFur61Q</t>
  </si>
  <si>
    <t>How To Transform Education With Video Games http://t.co/DAVp2GwXbj</t>
  </si>
  <si>
    <t>Nicky Morgan is a dreadful woman, is she actually going to concentrate on education of children this time around? https://t.co/tfuh1ilVyA</t>
  </si>
  <si>
    <t>RT @mattaspie: Nicky Morgan is a dreadful woman, is she actually going to concentrate on education of children this time around? https://t.…</t>
  </si>
  <si>
    <t>#businesswomen How To Transform Education With Video Games - Video games are essentially complex systems that very... http://t.co/yao3EyY0lQ</t>
  </si>
  <si>
    <t>#TheCEOpundit How To Transform Education With Video Games: Video games are essentially complex systems that ve... http://t.co/1kPbbjmhCf</t>
  </si>
  <si>
    <t>How To Transform Education With Video Games: Video games are essentially complex systems that very young child... http://t.co/vAKloGXkhm</t>
  </si>
  <si>
    <t>How To Transform Education With Video Games http://t.co/OBGxWSc6pt</t>
  </si>
  <si>
    <t>How To Transform Education With Video Games: Video games are essentially complex systems that very young child... http://t.co/ZvEpA67mZ7</t>
  </si>
  <si>
    <t>How To Transform Education With Video Games: Video games are essentially complex systems that very young child... http://t.co/UZedia3YqN</t>
  </si>
  <si>
    <t>How To Transform Education With Video Games http://t.co/VTpMkpzueG</t>
  </si>
  <si>
    <t>How To Transform Education With Video Games: Video games are essentially complex systems th... http://t.co/8b0yRnWxh0 #professionalwoman</t>
  </si>
  <si>
    <t>How To Transform Education With Video Games: Video games are essentially complex systems that very young child... http://t.co/YsZfWoBToq</t>
  </si>
  <si>
    <t>How To Transform Education With Video Games: Video games are essentially complex systems that very young child... http://t.co/4NCl6AWL0e</t>
  </si>
  <si>
    <t>How To Transform Education With Video Games: Video games are essentially complex systems that very young child... http://t.co/UCm31gc1ZF</t>
  </si>
  <si>
    <t>How To Transform Education With Video Games: Video games are essentially complex systems that very young child... http://t.co/nyxd8ZTUfh</t>
  </si>
  <si>
    <t>How To Transform Education With Video Games: Video games are essentially complex systems that very... http://t.co/2bWOM55Uv7 #leadership</t>
  </si>
  <si>
    <t>How To Transform Education With Video Games http://t.co/hbVOwecRcX</t>
  </si>
  <si>
    <t>RT @SpryGuy: The Republican party is anti-gay, anti-minority, anti-science, anti-woman, anti-environment, anti-veteran, anti-education, &amp;amp; a…</t>
  </si>
  <si>
    <t>Anna Myree Compton Nelson, a woman way ahead of her time that believed firmly in education, gentlemanlyship,... http://t.co/LLZ9Ozg6nZ</t>
  </si>
  <si>
    <t>tell me your thoughts on the woman in Pakistan having acid thrown over them for wanting an education</t>
  </si>
  <si>
    <t>RT @sam__y_e: tell me your thoughts on the woman in Pakistan having acid thrown over them for wanting an education</t>
  </si>
  <si>
    <t>Sweet Briar's Indiana Fletcher Williams: A strong-willed woman #SaveSweetBriar #college #education http://t.co/ejjPaNIYdy via @newsadvance</t>
  </si>
  <si>
    <t>The Republican party is anti-gay, anti-minority, anti-science, anti-woman, anti-environment, anti-veteran, anti-education, &amp;amp; anti-worker.</t>
  </si>
  <si>
    <t>How To Transform Education With Video Games: Video games are essentially complex systems that very young child... http://t.co/Kh5rmCzVFU</t>
  </si>
  <si>
    <t>How To Transform Education With Video Games: Video games are essentially complex systems that very young child... http://t.co/RCMM1zNPRp</t>
  </si>
  <si>
    <t>How To Transform Education With Video Games: Video games are essentially complex systems that very young child... http://t.co/VL5e5r1rSc</t>
  </si>
  <si>
    <t>How To Transform Education With Video Games: Video games are essentially complex systems that very young child... http://t.co/i1rDyCpFFN</t>
  </si>
  <si>
    <t>How To Transform Education With Video Games: Video games are essentially complex systems that very young child... http://t.co/tQ0OgHyP8p</t>
  </si>
  <si>
    <t>Oh great. The woman who slammed arts and humanities is education minister, yay.</t>
  </si>
  <si>
    <t>Do you not want me to get an education woman???</t>
  </si>
  <si>
    <t>RT @monicaHandS: Sweet Briar's Indiana Fletcher Williams: A strong-willed woman #SaveSweetBriar #college #education http://t.co/ejjPaNIYdy …</t>
  </si>
  <si>
    <t>@MHPshow I hope you clarify your white privilege as you are not a black woman, i realize you do use your 50% black to get free education</t>
  </si>
  <si>
    <t>How To Transform Education With Video Games http://t.co/DUwEswtZ9O</t>
  </si>
  <si>
    <t>RT @benniekara: Are you a fierce woman? New blog on women in leadership: http://t.co/ewJhfTIb3f @JulesDaulby @nancygedge @Miss_Wilsey @Hele…</t>
  </si>
  <si>
    <t>RT @benniekara: Are you a fierce woman? NEW blog on women in leadership: http://t.co/ewJhfTIb3f @LCLL_Director @Sue_Cowley @EquitableEd @ie…</t>
  </si>
  <si>
    <t>RT @LCLL_Director: 'Are you a fierce woman?' Hell,yes! 
NEW, fabulous blog on women in leadership by @benniekara 
http://t.co/xmhHgZnUwY
…</t>
  </si>
  <si>
    <t>A precious woman is the one who value her education and religion.</t>
  </si>
  <si>
    <t>Sunday quotes: 'Show me a #child from 1 - 7 and I'll show you the #man or #woman to come'. #learning #Education http://t.co/5cItAmfJlj</t>
  </si>
  <si>
    <t>#Left #Teachers/#Education/#School-s w/$Bilns #Endowment Offer GARBAGEeg Selfie Course &amp;amp; NakedFinal Exam!http://t.co/eAa235UILT #woman #TGDN</t>
  </si>
  <si>
    <t>@Christo61827076 gave him an education about how to treat a woman &amp;amp; not play her after he bought me a pint lol</t>
  </si>
  <si>
    <t>“@LearningSpy: Women in Education: 5 Things Fierce Women Don't Say http://t.co/SPMKLE3v9n via don't think I am a fierce woman but been there</t>
  </si>
  <si>
    <t>Are you a fierce woman? New blog on women in leadership: http://t.co/ewJhfTIb3f @JulesDaulby @nancygedge @Miss_Wilsey @HelenaMarsh81</t>
  </si>
  <si>
    <t>“@benniekara: Are you a fierce woman? NEW blog on women in leadership: http://t.co/X8RBCzdXMR &amp;lt;&amp;lt; Oh, Yes! Great blog. http://t.co/JFHgrpo0rr</t>
  </si>
  <si>
    <t>RT @JaPenn56: “@benniekara: Are you a fierce woman? NEW blog on women in leadership: http://t.co/X8RBCzdXMR &amp;lt;&amp;lt; Oh, Yes! Great blog. http://…</t>
  </si>
  <si>
    <t>Are you a fierce woman? NEW blog on women in leadership: http://t.co/ewJhfTIb3f @LCLL_Director @Sue_Cowley @EquitableEd @ieshasmall</t>
  </si>
  <si>
    <t>Are you a fierce woman?' Hell,yes! 
NEW, fabulous blog on women in leadership by @benniekara 
http://t.co/xmhHgZnUwY
#WomenEd</t>
  </si>
  <si>
    <t>Blessed to be the father of a daughter. 12 quotes that encourage me/us to raise a strong, confident woman http://t.co/ILbDtw5AjB</t>
  </si>
  <si>
    <t>@Ellie_McP the woman needs to start taking my education seriously👋🏼😂</t>
  </si>
  <si>
    <t>Who educated Maimane?White man in a Model C school, Who paid for his tertiary education white man, Who is he married too a white woman.</t>
  </si>
  <si>
    <t>From homeless to Harvard, how one woman crowdfunded her college education: http://t.co/pbC415S8qw http://t.co/k568nfg9Py</t>
  </si>
  <si>
    <t>From homeless to Harvard, how one woman crowdfunded her college education: http://t.co/pbC415S8qw http://t.co/ajrc3J3UrP</t>
  </si>
  <si>
    <t>RT @_anupa: two years ago i wrote abt my mom returning to school &amp;amp; negotiating her identity as an indian woman #mothersdaycontent http://t.…</t>
  </si>
  <si>
    <t>WOW this woman was a real entrepeneur..no education, no  money, no beauty just GUTS and creativity and PERSISTANCE ! https://t.co/UbgEXl7buj</t>
  </si>
  <si>
    <t>Happy Mother's Day to the woman who made me who I am today. My education (homeschooled), my… https://t.co/28MhXNpGNo</t>
  </si>
  <si>
    <t>RT @OGRodB: Happy Mother's Day to every woman that's raising their seeds right, By giving them true light, love and real education.</t>
  </si>
  <si>
    <t>My mother is most beautiful woman I ever saw. All  my success in life to the moral, intellectual and physical education I received from her.</t>
  </si>
  <si>
    <t>i wrote woman warrior fanfiction for an ib grade. even i can't believe how much of a farce public education has become</t>
  </si>
  <si>
    <t>RT @jewonlyliveonce: i wrote woman warrior fanfiction for an ib grade. even i can't believe how much of a farce public education has become</t>
  </si>
  <si>
    <t>@Emilymatters what would our world be tomorrow if every woman voted today?  @jquilter3 "Predictably we'd spend more on health &amp;amp; education.."</t>
  </si>
  <si>
    <t>@Emilymatters what our world 2moro if every woman voted 2day? R. Winthrop @RebeccaWinthrop  "..better #GirlsEdu &amp;amp; education for equality!"</t>
  </si>
  <si>
    <t>@Emilymatters what would our world be tomorrow if every woman voted today? @LizBarkerLords "a world where every girl gets full education..."</t>
  </si>
  <si>
    <t>@Emilymatters what our world 2moro if every woman voted 2day?  Liz Barker @LizBarkerLords  "a world where every girl gets full education..."</t>
  </si>
  <si>
    <t>@feministlibrary hat would our world be tomorrow if every woman voted today? ...Liz Barker "a world where every girl gets full education..."</t>
  </si>
  <si>
    <t>@feministlibrary what be our world be 2moro if every woman voted today?  Julia Quilter "Predictably we'd spend more on health &amp;amp; education.."</t>
  </si>
  <si>
    <t>@ninetonoon what our world 2moro if every woman voted 2day?  Liz Barker @LizBarkerLords  "a world where every girl gets full education..."</t>
  </si>
  <si>
    <t>“@gxldstore: no white girl could pull this off 😍 http://t.co/uHS3cv0knz” this young woman needs to be getting her education smh</t>
  </si>
  <si>
    <t>RT @xolotl: Bet you didn't realize how #edtech is like Wonder Woman: The Golden Lasso of Education Technology /by @audreywatters  http://t.…</t>
  </si>
  <si>
    <t>RT xolotl: Bet you didn't realize how #edtech is like Wonder Woman: The Golden Lasso of Education Technology /by a… http://t.co/ZWSZjldlM6</t>
  </si>
  <si>
    <t>This mother raised a young woman that became a doctor. Education was key!Happy Mother's Day to… https://t.co/Q1ABiihoTl</t>
  </si>
  <si>
    <t>As a young woman you gotta learn to put your money &amp;amp; education before your emotions, that love shxt will leave you unfocused n broke..😕</t>
  </si>
  <si>
    <t>RT @shydia_davis: As a young woman you gotta learn to put your money &amp;amp; education before your emotions, that love shxt will leave you unfocu…</t>
  </si>
  <si>
    <t>Education Minister Heng Swee Keat explains delay in new junior college to parents at dialo… http://t.co/BXrslVrnOm http://t.co/rNQHWB07Xb</t>
  </si>
  <si>
    <t>[154 Lai liao, Lai liao!!!] PAP Heng Swee Keat: Good education DOES NOT GUARANTEE success.… http://t.co/g4cPHCpeYh http://t.co/RFa6uXtgWl</t>
  </si>
  <si>
    <t>RT @BronwynHemsley: Not on! (Reason I don’t). MT @scicurious: Academic blogger had her work stolen and republished all over the place. http…</t>
  </si>
  <si>
    <t>.@wespeechies Kucirkova 2014 iPads in early education: separating assumptions&amp;amp; evidence 1) http://t.co/DskPSbh6gf 2) https://t.co/qyom3F412m</t>
  </si>
  <si>
    <t>#Afghanistan President Ghani "Investing in woman education benefit 5 generations" @NATO interview  @la_stampa @FarnesinaPress @UNCANews</t>
  </si>
  <si>
    <t>Love Jane Gottlieb! Faith, Education, Family and Kids always first. Special woman Gregg! @CoachGottlieb  https://t.co/ukYxK8zxo3</t>
  </si>
  <si>
    <t>Basically I have 364 days until I am a free woman and done with formal higher education. 7 years is more than enough, trust me.</t>
  </si>
  <si>
    <t>Nearly fell off my chair when Lefty woman friend said she voted Tory yesterday. Why? ‘Michael Gove’s education reforms.’</t>
  </si>
  <si>
    <t>A Woman with a Education is Waaaaaaaay  more powerful than you think.</t>
  </si>
  <si>
    <t>RT @GWALLABOINICK: A Woman with a Education is Waaaaaaaay  more powerful than you think.</t>
  </si>
  <si>
    <t>So proud of &amp;amp; inspired by this amazing woman!! "It is never too late to be what you might've been." George Eliot http://t.co/Tud32isaa7</t>
  </si>
  <si>
    <t>Leading woman in regard to above picture lectures toward online liberal education: BFmj http://t.co/uJlXSxnQxl</t>
  </si>
  <si>
    <t>RT @janelleyy_: The way I see it, no man is going to want a woman without an education</t>
  </si>
  <si>
    <t>My mom &amp;amp; dad raised me to never depend on a man. To focus on my education &amp;amp; achieve my goals as an independent woman.</t>
  </si>
  <si>
    <t>Every Woman Should Have Access to Early Breast Health Education and Screenings http://t.co/LxzTHYvFkH #conscioushealthsolutions #health</t>
  </si>
  <si>
    <t>Last year of education gag old woman</t>
  </si>
  <si>
    <t>RT @greenmofftarkin: Living in America has its perks. The education system may finish last but the good TV shows come on here first.</t>
  </si>
  <si>
    <t>once again more love for the woman who taught me the importance of education, integrity, and drive. happy mama day. http://t.co/rLj02c903v</t>
  </si>
  <si>
    <t>An interview with the founder of @tharemachi. An AMAZING woman (90 yrs old!) who's done so much good in this world. https://t.co/nwJrbUuyrv</t>
  </si>
  <si>
    <t>My beautiful friend @realtalknic is a strong woman who fights fiercely for freedom and education of all children. #MomsMoveUs</t>
  </si>
  <si>
    <t>RT @HeidiBrandow: My beautiful friend @realtalknic is a strong woman who fights fiercely for freedom and education of all children. #MomsMo…</t>
  </si>
  <si>
    <t>@shakkuiyer2/2  beware in perception voting what shall be majority judgment 90% in favor of woman to be kept covered n without education</t>
  </si>
  <si>
    <t>M.E.E.T. MAGAZINE - MUSIC ENTERTAINMENT EDUCATION TECHNOLOGY: Alicia Keys is a strong half black woman! Carries ... http://t.co/kxsZydYQ77</t>
  </si>
  <si>
    <t>Nicki Morgan is to continue as Secretary of State of Education and Minister for woman and equalities http://t.co/165UMw5rks #childcare</t>
  </si>
  <si>
    <t>I have a lot to say regarding education, traveling as a young, single, Black woman, and I don't really see those topics as much</t>
  </si>
  <si>
    <t>RT @Missleema: As a young woman u hv to learn how to put ur money and education before ur emotions. That love shit will leave you unfocused…</t>
  </si>
  <si>
    <t>#education #edu This Woman Went To War With Mike Pence -- Now She May Fight Him For The Governor's Seat http://t.co/mmJdhsHiXP</t>
  </si>
  <si>
    <t>This Woman Went To War With Mike Pence -- Now She May Fight Him For The Governor's Seat http://t.co/z60U9wFPlE</t>
  </si>
  <si>
    <t>This Woman Went To War With Mike Pence -- Now She May Fight Him For The Governor's Seat http://t.co/vakKqffH3N</t>
  </si>
  <si>
    <t>This Woman Went To War With Mike Pence -- Now She May Fight Him For The Governor's Seat by Amanda Terkel via Educa… http://t.co/zfbL7WQEWR</t>
  </si>
  <si>
    <t>Old woman suspense ledger are high intangible assets hip against saw otherwise education relating to the tide: ...</t>
  </si>
  <si>
    <t>Old woman inventory are la indubitable tape in transit to wisenheimer other education upon the pluperfect: DraSARYe</t>
  </si>
  <si>
    <t>Our #MondayMotivation this week is @KakenyaN, a woman whose passion for education is changing her community http://t.co/XQGHcB2F8x</t>
  </si>
  <si>
    <t>As a young woman u hv to learn how to put ur money and education before ur emotions. That love shit will leave you unfocused and broke!</t>
  </si>
  <si>
    <t>RT @TheDollyBarton: 'Expert'. Expert bellend more like.  http://t.co/HC26hmrjWM</t>
  </si>
  <si>
    <t>RT @joleHogan: Is it me, or is advice to boys 'to tell girls what they find attractive' increasing rather than tackling the problem? http:/…</t>
  </si>
  <si>
    <t>"W. I can't marry you, i met a woman. M. What does she have that I don't? J. Think back to sex education" man laughs. @jerryspringer real?💁🏻</t>
  </si>
  <si>
    <t>RT @keisha_theone: As a woman you have to learn to your money and education before your emotions. That love shit will leave you unfocused &amp;amp;…</t>
  </si>
  <si>
    <t>News: This Woman Went To War With Mike Pence -- Now She May Fight Him For The ... – The Huffington Post http://t.co/M6dMfBaWOK</t>
  </si>
  <si>
    <t>What is the quality you most like in a woman? — education http://t.co/VXy8i24hfF</t>
  </si>
  <si>
    <t>@NaughtyBeyotch This is the same woman who we gave free housing, food stamps, phones, education, and 10 mil for her terrorists son's trial.</t>
  </si>
  <si>
    <t>HuffPost: This Woman Went To War With Mike Pence -- Now She May Fight Him For The Governor's Seat http://t.co/HKFPgwJPg4 via @aterkel</t>
  </si>
  <si>
    <t>RT @JoshuaPStarr: “The Golden Lasso of Education Technology” by @audreywatters https://t.co/U9LxlRHqGk Well worth reading: testing, tech, P…</t>
  </si>
  <si>
    <t>This Woman Went To War With Mike Pence -- Now She May Fight Him For The Governor's Seat http://t.co/WeubmoR4L5</t>
  </si>
  <si>
    <t>The way I see it, no man is going to want a woman without an education</t>
  </si>
  <si>
    <t>Divine wrath targets Texas for its anti-science, anti-poor, anti-woman, anti-health, anti-education views. http://t.co/c93wygAzvl</t>
  </si>
  <si>
    <t>She is continuing to grow into a lovely woman.  She takes her religion and education very serious.</t>
  </si>
  <si>
    <t>This Woman Went To War With Mike Pence -- Now She May Fight Him For The Governor's Seat http://t.co/Tsiss0yalk @OliviaIsaac2</t>
  </si>
  <si>
    <t>97-Year-Old 'Guardian Angel' Goes On Field Trip With Local Schoolchildren http://t.co/Od8W8l33qB @OliviaIsaac2</t>
  </si>
  <si>
    <t>This Woman Went To War With Mike Pence -- Now She May Fight Him For The Governor's Seat http://t.co/ClHMRIXsrt @ThoonzHernandez</t>
  </si>
  <si>
    <t>97-Year-Old 'Guardian Angel' Goes On Field Trip With Local Schoolchildren http://t.co/FrkHQj7ejs @ThoonzHernandez</t>
  </si>
  <si>
    <t>This Woman Went To War With Mike Pence -- Now She May Fight Him For The Governor's Seat http://t.co/Ahv7bg8JA6 @AnthonyRamsay7</t>
  </si>
  <si>
    <t>97-Year-Old 'Guardian Angel' Goes On Field Trip With Local Schoolchildren http://t.co/j7GxrVYhXm @AnthonyRamsay7</t>
  </si>
  <si>
    <t>This Woman Went To War With Mike Pence -- Now She May Fight Him For The Governor's Seat http://t.co/8XbU5a9DmO @EmilyLucas03</t>
  </si>
  <si>
    <t>97-Year-Old 'Guardian Angel' Goes On Field Trip With Local Schoolchildren http://t.co/92T2HoIXhS @EmilyLucas03</t>
  </si>
  <si>
    <t>This Woman Went To War With Mike Pence -- Now She May Fight Him For The Governor's Seat http://t.co/bF4eaHHksi #edtech #edchat</t>
  </si>
  <si>
    <t>97-Year-Old 'Guardian Angel' Goes On Field Trip With Local Schoolchildren http://t.co/0yFYOUxsxw #edtech #edchat</t>
  </si>
  <si>
    <t>97-Year-Old 'Guardian Angel' Goes On Field Trip With Local Schoolchildren http://t.co/h3XXIFAnXy @avamiller82</t>
  </si>
  <si>
    <t>This Woman Went To War With Mike Pence -- Now She May Fight Him For The Governor's Seat http://t.co/TXs1SHFzph @Miller9Sophia</t>
  </si>
  <si>
    <t>97-Year-Old 'Guardian Angel' Goes On Field Trip With Local Schoolchildren http://t.co/s56I5x09Dj @Miller9Sophia</t>
  </si>
  <si>
    <t>This Woman Went To War With Mike Pence -- Now She May Fight Him For The Governor's Seat http://t.co/HW8LfXi0Dg @CassandraRogers</t>
  </si>
  <si>
    <t>97-Year-Old 'Guardian Angel' Goes On Field Trip With Local Schoolchildren http://t.co/v7jkeIjOoc @CassandraRogers</t>
  </si>
  <si>
    <t>This Woman Went To War With Mike Pence -- Now She May Fight Him For The Governor's Seat http://t.co/d2F5ps5KFY</t>
  </si>
  <si>
    <t>97-Year-Old 'Guardian Angel' Goes On Field Trip With Local Schoolchildren http://t.co/NH8vQ37dmx</t>
  </si>
  <si>
    <t>Teacher of My Heart - My story is about a magnificent woman, Elizabeth "Ruth" Harrison, who taught me and scores o... http://t.co/YQPRUhe9JX</t>
  </si>
  <si>
    <t>This Woman Went To War With Mike Pence -- Now She May Fight Him For The Governor's Seat http://t.co/KXYWaARGFj</t>
  </si>
  <si>
    <t>97-Year-Old 'Guardian Angel' Goes On Field Trip With Local Schoolchildren http://t.co/0Kwlv6LAGg</t>
  </si>
  <si>
    <t>@MsKandigirl2U SOOOOO proud of u boo! Weight loss &amp;amp; education goals 💯✔️. Enjoy THIS MOMENT!!!! Gotta love a woman with #BeautyAndBrains 😍😘💋</t>
  </si>
  <si>
    <t>RT @cynthaliabella: @MsKandigirl2U SOOOOO proud of u boo! Weight loss &amp;amp; education goals 💯✔️. Enjoy THIS MOMENT!!!! Gotta love a woman with …</t>
  </si>
  <si>
    <t>This Woman Went To War With Mike Pence -- Now She May Fight Him For The Governor's Seat: WASHINGTON -- Long be... http://t.co/2k7fK7v98U</t>
  </si>
  <si>
    <t>97-Year-Old 'Guardian Angel' Goes On Field Trip With Local Schoolchildren: You’re never too old to be a studen... http://t.co/herbn1kMHC</t>
  </si>
  <si>
    <t>This Woman Went To War With Mike Pence -- Now She May Fight Him For The Governor's Seat: WASHINGTON -- Long be... http://t.co/VHgipfzS59</t>
  </si>
  <si>
    <t>97-Year-Old 'Guardian Angel' Goes On Field Trip With Local Schoolchildren: You’re never too old to be a studen... http://t.co/ieV6kXyEd8</t>
  </si>
  <si>
    <t>This Woman Went To War With Mike Pence -- Now She May Fight Him For The Governor's Seat: WASHINGTON -- Long be... http://t.co/NVGLQFx3wS</t>
  </si>
  <si>
    <t>97-Year-Old 'Guardian Angel' Goes On Field Trip With Local Schoolchildren: You’re never too old to be a studen... http://t.co/nEmirm4Pce</t>
  </si>
  <si>
    <t>This Woman Went To War With Mike Pence -- Now She May Fight Him For The Governor's Seat: WASHINGTON... http://t.co/NXnHcpFz6f #education</t>
  </si>
  <si>
    <t>97-Year-Old 'Guardian Angel' Goes On Field Trip With Local Schoolchildren: You’re never too old to ... http://t.co/jtMF6Ria7l #education</t>
  </si>
  <si>
    <t>Teacher of My Heart: My story is about a magnificent woman, Elizabeth "Ruth" Harrison, who taught m... http://t.co/PSupSu3Rrj #education</t>
  </si>
  <si>
    <t>This Woman Went To War With Mike Pence -- Now She May Fight Him For The Governor's Seat: WASHINGTON... http://t.co/6ZW8ERYgK5 #education</t>
  </si>
  <si>
    <t>97-Year-Old 'Guardian Angel' Goes On Field Trip With Local Schoolchildren: You’re never too old to ... http://t.co/vudiUkMxb7 #education</t>
  </si>
  <si>
    <t>RT @HuffPostEdu: This woman went to war with Mike Pence -- now she may fight him for the governor's seat http://t.co/MOJjiuFYCg</t>
  </si>
  <si>
    <t>Teacher of My Heart - My story is about a magnificent woman, Elizabeth "Ruth" Harrison, who taught me and scores o... http://t.co/mN31sOvjz5</t>
  </si>
  <si>
    <t>This Woman Went To War With Mike Pence -- Now She May Fight Him For The Governor's Seat http://t.co/9RoPrWwLXX</t>
  </si>
  <si>
    <t>97-Year-Old 'Guardian Angel' Goes On Field Trip With Local Schoolchildren http://t.co/f909mWUDyl</t>
  </si>
  <si>
    <t>This Woman Went To War With Mike Pence -- Now She May Fight Him For The Governor's Seat http://t.co/TnHMnwvx84</t>
  </si>
  <si>
    <t>97-Year-Old 'Guardian Angel' Goes On Field Trip With Local Schoolchildren http://t.co/LdKkyXBwZJ</t>
  </si>
  <si>
    <t>This Woman Went To War With Mike Pence -- Now She May Fight Him For The Governor's Seat http://t.co/lQvxTbJ1dy</t>
  </si>
  <si>
    <t>97-Year-Old 'Guardian Angel' Goes On Field Trip With Local Schoolchildren http://t.co/QvWvQgRBON</t>
  </si>
  <si>
    <t>This Woman Went To War With Mike Pence -- Now She May Fight Him For The Governor's Seat http://t.co/qsgCo1drCG</t>
  </si>
  <si>
    <t>97-Year-Old 'Guardian Angel' Goes On Field Trip With Local Schoolchildren http://t.co/Ap6owRQarz</t>
  </si>
  <si>
    <t>This Woman Went To War With Mike Pence -- Now She May Fight Him For The Governor's Seat http://t.co/5g2hnW2rHz</t>
  </si>
  <si>
    <t>97-Year-Old 'Guardian Angel' Goes On Field Trip With Local Schoolchildren http://t.co/yWUqCngQBq</t>
  </si>
  <si>
    <t>University of Mary Washington, Where Woman Was Killed, Faces Scrutiny http://t.co/ahfWgifmuq #education #news</t>
  </si>
  <si>
    <t>#EducationNews This Woman Went To War With Mike Pence -- Now She May Fight Him For The Governor's Seat http://t.co/tb6U0vFYtT</t>
  </si>
  <si>
    <t>#EducationNews 97-Year-Old 'Guardian Angel' Goes On Field Trip With Local Schoolchildren http://t.co/qLkB2g9rVl</t>
  </si>
  <si>
    <t>"Drinking habits and education are directly proportional in women; The more educated a woman is, the more likely she is to drink heavily!"</t>
  </si>
  <si>
    <t>RT @you_mayknow: "Drinking habits and education are directly proportional in women; The more educated a woman is, the more likely she is to…</t>
  </si>
  <si>
    <t>"As a young woman, finishing my degree and hoping to one day make the differences in education and the well-being... http://t.co/Bv3TS9YcJg</t>
  </si>
  <si>
    <t>This Woman Went To War With Mike Pence -- Now She May Fight Him For The Governor's Seat http://t.co/6KKGyGXCDB</t>
  </si>
  <si>
    <t>97-Year-Old 'Guardian Angel' Goes On Field Trip With Local Schoolchildren http://t.co/XiUwuWul2n</t>
  </si>
  <si>
    <t>RT @BrickedSquad: 97-Year-Old 'Guardian Angel' Goes On Field Trip With Local Schoolchildren http://t.co/XiUwuWul2n</t>
  </si>
  <si>
    <t>This Woman Went To War With Mike Pence -- Now She May Fight Him For The Governor's Seat http://t.co/qWkZoq37Qc</t>
  </si>
  <si>
    <t>@TigerClaud There are countries were woman can't abort, work, vote, own a property, receive education and there is no rape punishment</t>
  </si>
  <si>
    <t>This inspiring woman graduates with her doctorate 40 years after her BA degree http://t.co/wmJ9IIExYY #education http://t.co/ulgxISVc0N</t>
  </si>
  <si>
    <t>L'éducation Bionique (super jaimie - the bionic woman) Lindsay Wagner https://t.co/mJepAGisT8 via @YouTube</t>
  </si>
  <si>
    <t>MT. (Congratulations, Haley!) Education achievements: Carson City woman named to university’s dean’s list | http://t.co/3uO4313l7q</t>
  </si>
  <si>
    <t>This woman has no place in education  https://t.co/A1Llp3RdAX</t>
  </si>
  <si>
    <t>http://t.co/BuuaIDanx9
#WomenEmpowerment
#education 
#tribalsinIndia http://t.co/SIPKCYbfUE</t>
  </si>
  <si>
    <t>A Woman Plans To Sue United Airlines For Forcing Her Autistic Daughter Off Flight http://t.co/4dgS7gsE6r</t>
  </si>
  <si>
    <t>Interested in becoming an outdoors woman? Check it out! #outdoor #skills http://t.co/gHghZS4OMp</t>
  </si>
  <si>
    <t>is this woman insane? all decent parents  want Grammar schools guardianistas are totally nuts : Fiona Millar http://t.co/UR4cXWKuUC</t>
  </si>
  <si>
    <t>@kristytipsen @sundownmotel probably being punished by God for being a woman who is trying to to get an education</t>
  </si>
  <si>
    <t>andnbsp; After years of private reseach the author who has a counseling education hasandnbsp;compiled research results into an ebook thatand</t>
  </si>
  <si>
    <t>...Why don't they give us some of that money they be hoggin nd help us pour that money towards black education nd stability</t>
  </si>
  <si>
    <t>@almazhmom how does this even happen?! I hear how difficult it is to adopt and yet this woman was able to do it w so little education?</t>
  </si>
  <si>
    <t>I am so happy that Nicky Morgan, a woman who has never been a teacher is our education minister ☺️☺️☺️☺️</t>
  </si>
  <si>
    <t>So what's the real issue with #abstinenceonly education? @AliceDreger 's live tweets breaks it down for you! http://t.co/e0P7NMgrPp</t>
  </si>
  <si>
    <t>RT @FuckDeseHoezzz: Love a woman about her education and paper😅☺️😘</t>
  </si>
  <si>
    <t>You leave a woman with: 
Education 
Future ahead
College/Career 
Hard worker 
Honest
Loyal
Faithful 
Positive
Class
&amp;amp; Demonstrates herself.</t>
  </si>
  <si>
    <t>#Mennonite education provided to Afghan-American #Muslim woman leads her to key roles in world #peacebuilding - @USIP http://t.co/U1t3rX32oe</t>
  </si>
  <si>
    <t>Help a young woman change her life and pursue education. http://t.co/oUg56EOLfj</t>
  </si>
  <si>
    <t>“The Golden Lasso of Education Technology” by @audreywatters https://t.co/U9LxlRHqGk Well worth reading: testing, tech, PL and wonder woman</t>
  </si>
  <si>
    <t>RT @TeknoGeisha: People really badly need to be educated on gay and lesbian sex. Hell, we don't even get proper education on straight sex. …</t>
  </si>
  <si>
    <t>RT @2Saintsss: A lot of people have an education, but remain highly uneducated.</t>
  </si>
  <si>
    <t>子ども1人で留守番をさせる時、絶対に徹底しておきたいルールとは[1/2] | ＲＵＲＥＩ | Woman.excite ママ http://t.co/bybNMyaWy0</t>
  </si>
  <si>
    <t>As busy as this man is, Kanye still out here getting his education while Kim ain't doing shit and don't say she's a business woman</t>
  </si>
  <si>
    <t>RT @RobertFrausto: As busy as this man is, Kanye still out here getting his education while Kim ain't doing shit and don't say she's a busi…</t>
  </si>
  <si>
    <t>Good thoughts go out for the woman student w seizure disorder caused by years of brutal beatings by her husband. Good guy? #education</t>
  </si>
  <si>
    <t>@LarryAsler excuse me! Always interested in the education of children who then attend Uni. As a woman I know children are our future. Do you</t>
  </si>
  <si>
    <t>As a woman you have to learn to your money and education before your emotions. That love shit will leave you unfocused &amp;amp; broke. 👌</t>
  </si>
  <si>
    <t>Plane makes emergency landing after mom asks for hot meal to calm her teen w #autism http://t.co/yJuMWSPmJ8 Need for #disability education!</t>
  </si>
  <si>
    <t>RT @LouiseKinross: Plane makes emergency landing after mom asks for hot meal to calm her teen w #autism http://t.co/yJuMWSPmJ8 Need for #di…</t>
  </si>
  <si>
    <t>This #Flagstaff woman had 14 children herself, but was a mother to hundreds more
http://t.co/TW4IANW0PG http://t.co/NqGirhDxds</t>
  </si>
  <si>
    <t>This #Flagstaff woman had 14 children herself, but was a mother to hundreds more
http://t.co/TW4IANW0PG http://t.co/Gv5nbEgvzR</t>
  </si>
  <si>
    <t>Govt. Trivia: this woman is one of the few Democrats in the IN state government leadership &amp;amp; is focused on education http://t.co/VOiLkyscLl</t>
  </si>
  <si>
    <t>@NBCNightlyNews @MichelleObama after Friday I am unemployed bcuz a black woman with no education is more qualified than me with a master's</t>
  </si>
  <si>
    <t>RT @ExposingALEC: @diverdown48 @elderberryplace @edvotes @EE_Woman it's not just FL. It's everywhere! This is a NATIONAL ATTACK to #privati…</t>
  </si>
  <si>
    <t>@SuzanneMalveaux  this woman w/ivy league education on arm spending 1.2b in perks extravagant vacations -lives better than 99,9 % of people</t>
  </si>
  <si>
    <t>Empowering Syrian women w/ governance+democracy building skills: Check out this inspiring idea for #RefugeeEducation http://t.co/mcOrFFbHse</t>
  </si>
  <si>
    <t>RT @OpenIDEO: Empowering Syrian women w/ governance+democracy building skills: Check out this inspiring idea for #RefugeeEducation http://t…</t>
  </si>
  <si>
    <t>Hal Heiner jus insulted an entire population of successful men and woman with a high school education. #shamOnYou</t>
  </si>
  <si>
    <t>RT @PhyllisSparksKY: Hal Heiner jus insulted an entire population of successful men and woman with a high school education. #shamOnYou</t>
  </si>
  <si>
    <t>@Kathleen_Wynne how about we make it BRING EDUCATION BACK TO ONTARIO MONTH...WTH is wrong with you woman???</t>
  </si>
  <si>
    <t>@DRUDGE_REPORT Maybe these woman had less education or less time on the job? There's many factors. This debate is bs.</t>
  </si>
  <si>
    <t>“The better a woman’s education, the better chance her children have of surviving economically, protecting... http://t.co/GobWw7p2AJ</t>
  </si>
  <si>
    <t>Leading woman in connection with computers open arms liberal education.: xcgQfkyAj</t>
  </si>
  <si>
    <t>This woman, Busty Heart, has her own Wikipedia page, but Emily Griffith, a champion of adult education who pioneered the field, does not.</t>
  </si>
  <si>
    <t>Question: Do yall think its weird if a woman has achieved a higher level of education than her man?</t>
  </si>
  <si>
    <t>RT @QuickTempa: A professor who actually cares about the education of his students. So dope. http://t.co/qna172Ha8u</t>
  </si>
  <si>
    <t>A beautiful vivacious woman with an education? I'd do whatever for one of those.</t>
  </si>
  <si>
    <t>If you are a woman and you don't think children need education</t>
  </si>
  <si>
    <t>My little sister has truly inspired me with her dedication to her education without relying on my parent's help. Such a hard working woman.</t>
  </si>
  <si>
    <t>RT @LindsiexD: My little sister has truly inspired me with her dedication to her education without relying on my parent's help. Such a hard…</t>
  </si>
  <si>
    <t>‘’The standard porn scene.1 woman 3 men.Spitting in her face.Calling her a whore, a slut.This is the sex education today across the world.’’</t>
  </si>
  <si>
    <t>Michelle Obama sure has had a rough life, Ivy league education and all. Depressing, bitter woman.  She's no Laura Bush or Jackie Kennedy.</t>
  </si>
  <si>
    <t>A woman with a job is nice but damn a woman with an education and her career started takes the cake 😍😍😍 #womenwhomakerealmoney #fukur$11job</t>
  </si>
  <si>
    <t>Love a woman about her education and paper😅☺️😘</t>
  </si>
  <si>
    <t>As a woman you gotta learn to put your money &amp;amp; education before your emotions, that love bs will leave you unfocused &amp;amp; broke.</t>
  </si>
  <si>
    <t>If @BostonUniversity is vilifying a woman for having views that some might find objectionable, what kind of education are they offering?</t>
  </si>
  <si>
    <t>To be a truly self made man or woman you be ignorant of public roads and public education, or a flatworm produced by asexual budding.</t>
  </si>
  <si>
    <t>When a woman  take education to the next level 😉😍🙆🏿</t>
  </si>
  <si>
    <t>Wen it comes to the Black woman, the higher the education that she has is linked to the higher chances of her being single for a longer time</t>
  </si>
  <si>
    <t>RT @xxHeadFullaHair: Wen it comes to the Black woman, the higher the education that she has is linked to the higher chances of her being si…</t>
  </si>
  <si>
    <t>#SoundTheAlarm  #SchoolsInCrisis   #YourChildNeedsToSeeYourInterestInTheirEducation #HaveYouTalkedToYourChildsTeacher http://t.co/zM6cuRix28</t>
  </si>
  <si>
    <t>Sandra Day O'Connor: "The more education a woman has, the wider the gap between men's and women's earnings for the same work." #education</t>
  </si>
  <si>
    <t>RT @sofiaorden: The Woman in White - Wilkie Collins | http://t.co/tBBRgxITaV | Classics #free #Classics education</t>
  </si>
  <si>
    <t>#The #Woman #in #White #Wilkie #Collins #Classics #free #Classics #education #The... http://t.co/1EDe3ZR5h8 |F</t>
  </si>
  <si>
    <t>A woman with a plan of her own future and education is probably the most beautiful sight</t>
  </si>
  <si>
    <t>black woman... keeps fat, keeps aids, keeps white man's dumb education... yet give all wealth away to whites</t>
  </si>
  <si>
    <t>black woman. you can keep fat, keep AIDS &amp;amp; keep white man's dumb education. why its so hard for you to keep wealth in black community</t>
  </si>
  <si>
    <t>Nicola Sturgeon on Loose Women: How the 'most powerful woman in British ... - The Independent | @scoopit http://t.co/YJMYkmQsmo</t>
  </si>
  <si>
    <t>Rest in peace #RuthMompati great woman of the word and education.</t>
  </si>
  <si>
    <t>Dear Sahabat Kharisma Woman &amp;amp; Education,
"Inspirational Sharing Session bersama Peggy Melati Sukma : From... http://t.co/9HzSaRk3HJ</t>
  </si>
  <si>
    <t>FOR GIRLS ONLY ▸http://t.co/uLQLu4OfwH | #boyfriend #marriage #engaged #advice #family #living #woman #education #success and #friend</t>
  </si>
  <si>
    <t>FOR GIRLS ONLY ▸http://t.co/tmGdCcJcX7 | #boyfriend #marriage #engaged #advice #family #living #woman #life #education #success and #friend</t>
  </si>
  <si>
    <t>Education liberates a woman.
 http://t.co/0yN7tLYMRA</t>
  </si>
  <si>
    <t>It is just as important to educate and develop the spirit and character of man / woman as it is to educate the mind and body #Education</t>
  </si>
  <si>
    <t>The History of the Woman's Club Movement in America by Jane Cunningham Croly http://t.co/6VN4cbuMdS #AmericanHistory #Education #Women</t>
  </si>
  <si>
    <t>RT @TeaPartyEdu: It is just as important to educate and develop the spirit and character of man / woman as it is to educate the mind and bo…</t>
  </si>
  <si>
    <t>RT @yesitsstrue: "Drinking habits and education are directly proportional in women. The more educated a woman is, the more likely she is to…</t>
  </si>
  <si>
    <t>It is disrespectful. It's an unacceptable behavior coming from a Muslim woman. She clearly lacks morals and education.</t>
  </si>
  <si>
    <t>RT @HuffPostEdu: Teen takes great-grandma to prom because she's 'the prettiest woman' http://t.co/lbSKhi8WjA</t>
  </si>
  <si>
    <t>Woman, 91, Threatens To Occupy Fashola Office If College Is Not Returned In 7 Days http://t.co/zMSCfWFNJe</t>
  </si>
  <si>
    <t>[IN THE NEWS] Woman, 91, Threatens To Occupy Fashola Office If College Is Not Returned In 7 Days http://t.co/Ez5AlUHgoB</t>
  </si>
  <si>
    <t>Woman, 91, Threatens To Occupy Fashola Office If College Is Not Returned In 7 Days http://t.co/GwElq65Il4</t>
  </si>
  <si>
    <t>It is apparent that flight attendants need education about children with autism.
http://t.co/Z1FNtzWZXS
http://t.co/57Tjgadm4D</t>
  </si>
  <si>
    <t>In Uganda, the value of a woman is directly tied to how many children she has.  Education increases self-value.  Dr. Tadria #ajwssummit</t>
  </si>
  <si>
    <t>Why one young woman will never vote conservative http://t.co/0Q0zcltcLm #education</t>
  </si>
  <si>
    <t>From Hurricane Katrina to Howard University, a young woman’s odyssey - http://t.co/oYqkxLfxRG</t>
  </si>
  <si>
    <t>97-Year-Old 'Guardian Angel' Goes On Field Trip With Local Schoolchildren - http://t.co/jesJt3Mkzr  #VolunteersMakingADifference</t>
  </si>
  <si>
    <t>A good woman cooks, cleans, works, has an education, always looks good for her man. 
Oh &amp;amp; let's not forget, pleases her man too.</t>
  </si>
  <si>
    <t>an anti-gay woman as minister for equalities at the Department of Education... nice one Cameron, nice one</t>
  </si>
  <si>
    <t>Enjoy a morning of fun and education at Forsyth Woman and Forsyth Family Magazines' Kids Morning Out this... http://t.co/ajxvNLBRtp</t>
  </si>
  <si>
    <t>#RahulVsSmriti Amethisis not Smriti Irani's jageedar, and tell that woman to mind her HRD business, education standards are rotting in India</t>
  </si>
  <si>
    <t>From my perspective, woman pun nak masa depan anak2 terjamin. How? Money and education lah. Bukan masa depan ourselves je</t>
  </si>
  <si>
    <t>RT @IntanImpian: From my perspective, woman pun nak masa depan anak2 terjamin. How? Money and education lah. Bukan masa depan ourselves je</t>
  </si>
  <si>
    <t>The Education of a Woman: The Life of Gloria Steinem by Heilbrun, Carolyn G. ... http://t.co/nrj9sF1ytb http://t.co/pdCFofnBqJ</t>
  </si>
  <si>
    <t>Education of a Woman - Heilbrun, Carolyn G. http://t.co/OhZ6pUXySV http://t.co/82sSlczFJ4</t>
  </si>
  <si>
    <t>Money Smoothes Education and Communication. What advice would you give a woman about this?</t>
  </si>
  <si>
    <t>@dmgrossblatt yes #education good woman 👏🏻👏🏻👏🏻👏🏻</t>
  </si>
  <si>
    <t>When abstinence only education leads young women to not understand the basics of their bodies, this happens:  http://t.co/BCHEnJR2E1</t>
  </si>
  <si>
    <t>97-Year-Old 'Guardian Angel' Goes On Field Trip With Local Schoolchildren http://t.co/5KZBq5itzB</t>
  </si>
  <si>
    <t>we all know that patriarchy has a scale, there are countries where woman get killed for wanting education.</t>
  </si>
  <si>
    <t>NICOLA MORGAN IS EQUALITIES MINISTER AND EDUCATION SECRETARY. THIS WOMAN IS A HOMOPHOBE AND STILL HAS NO IDEA ABOUT EDUCATION. #ToriesOutNow</t>
  </si>
  <si>
    <t>@rawlingsbeckyxo that's a terrible attitude towards education young woman</t>
  </si>
  <si>
    <t>http://t.co/mMdjsgNwgl people like this actually exist in UK higher education...</t>
  </si>
  <si>
    <t>two years ago i wrote abt my mom returning to school &amp;amp; negotiating her identity as an indian woman #mothersdaycontent http://t.co/fvoHXxGTwN</t>
  </si>
  <si>
    <t>Stop chasing these money hungry no education having ass bitches and get a woman .</t>
  </si>
  <si>
    <t>W.I.S.E. scholarship apps are due on 5/15! We will be awarding $1,000 to a local woman furthering her education! http://t.co/wGb33wyVoJ</t>
  </si>
  <si>
    <t>@NDI #Afghan woman activist: we will continue empowering women through education, seminars and vocational programs http://t.co/z20tFFAcN6</t>
  </si>
  <si>
    <t>RT @RunnymedeTrust: As Cameron annouces his cabinet, a UCL student asks when we'll have a black female Prime Minister? http://t.co/wLWvg3Io…</t>
  </si>
  <si>
    <t>Group: dammit Violet you are too good for this class. Education and a woman. GTFO XD</t>
  </si>
  <si>
    <t>RT @TheDragan2121: Group: dammit Violet you are too good for this class. Education and a woman. GTFO XD</t>
  </si>
  <si>
    <t>This is where SJWs will lead:
http://t.co/LUsAdnEGcd
Note they harassed and vilified a woman who disagreed with THEM as "enabling rape"</t>
  </si>
  <si>
    <t>To be honest, I could with finding another woman education blogger to agree to write a post for @labourteachers every 2 months. Cheers.</t>
  </si>
  <si>
    <t>@GlblCtzn every woman needs a good education otherwise she has no future. Can't get decent pay.</t>
  </si>
  <si>
    <t>INSPIRING: One Woman's motivation to found a school for the love of her son. Imagine what a well-intentioned... http://t.co/hligOxsK9T</t>
  </si>
  <si>
    <t>I detest these news events! And it proves, over and over, that we need effective REALISTIC education about... http://t.co/RJZVG6tBt0</t>
  </si>
  <si>
    <t>@YRWHM lol not only education is needed my friend. Single parent, a woman, is hard. Very hard. They refused to sit back @nidak_ @FarazTalat</t>
  </si>
  <si>
    <t>@haleemak_ @nidak_ @MbZeee @FarazTalat financial constraints, no education /skills to get a job, faces abuse/ harassment as a single woman</t>
  </si>
  <si>
    <t>RT @TrevyJnr: La virginité c'est plus qu'une fierté,  c'est ton éducation l'honneur de tes parents , l'offre pas a n'importe qui sale pute</t>
  </si>
  <si>
    <t>This woman did not want to release her identity, but is now homeless with a well college education!! She fell... http://t.co/kjdseU7u2m</t>
  </si>
  <si>
    <t>As Cameron annouces his cabinet, a UCL student asks when we'll have a black female Prime Minister? http://t.co/wLWvg3IoLx #RaceCard</t>
  </si>
  <si>
    <t>Take a look at how @RollingStone changed this woman's photo to see how sick modern journalism has become http://t.co/NF5HdE6nT5</t>
  </si>
  <si>
    <t>@tamaarraa_ only woman that takes a vacation from education to read more</t>
  </si>
  <si>
    <t>RT @leandrapersad: @tamaarraa_ only woman that takes a vacation from education to read more</t>
  </si>
  <si>
    <t>A look at history of #edtech - invoking Wonder Woman! The Golden Lasso of Education Technology http://t.co/Ghoa1v8SdS via @hackeducation</t>
  </si>
  <si>
    <t>A look at history of #edtech - invoking Wonder Woman! The Golden Lasso of Education Technology http://t.co/qk40Qr2r6D via @hackeducation</t>
  </si>
  <si>
    <t>RT @BullsOT: @jtheodozio @BrittMcHenry Yes, they are the rude ones. Not the woman who told a person doing her job to get better teeth &amp;amp; edu…</t>
  </si>
  <si>
    <t>"Another example of one of those #Georgia charlatans. This woman has a doctorate degree in education, but the... http://t.co/4jydqM7IoI</t>
  </si>
  <si>
    <t>@Cristiano, I see u do a lot of Philanthropy. I read about the woman u helped pay for her son's brain surgery and I know u support education</t>
  </si>
  <si>
    <t>[子育て]トイレトレーニングがうまくいかないなら、思い切ってお風呂でトライ！（excite)http://t.co/3BZmKfDEaE #sanfujinka</t>
  </si>
  <si>
    <t>[子育て]赤ちゃんをあせも知らずのつるつるお肌にするために、今からできること（excite)http://t.co/hBF9IHkCR4 #sanfujinka</t>
  </si>
  <si>
    <t>[子育て]お風呂嫌い克服大作戦！ 子どものトラウマを解消してお風呂好きにさせよう（excite)http://t.co/7uRyoXrMB1 #sanfujinka</t>
  </si>
  <si>
    <t>[子育て]子どもの味覚を育てるために！ 親が気を付ける食材選び（excite)http://t.co/P2x7V5WFjw #sanfujinka</t>
  </si>
  <si>
    <t>[子育て]子ども1人で留守番をさせる時、絶対に徹底しておきたいルールとは（excite)http://t.co/gfeTQ1w8Pk #sanfujinka</t>
  </si>
  <si>
    <t>[子育て]そろそろ流行の時期、手足口病の症状と対策方法（excite)http://t.co/akgaTRXefr #sanfujinka</t>
  </si>
  <si>
    <t>World wide education on rape is important for change to happen.  A woman as well as a man are important.</t>
  </si>
  <si>
    <t>Building handyman/woman - I Check Inc. - Kitchener, ON: Languages English Education Completion of high… http://t.co/kI3frlAhYl #hirekw</t>
  </si>
  <si>
    <t>Woman praises school district for top high schools ranking. Holds up copy of @ndn. ICYMI: http://t.co/GhFYGgxx5a</t>
  </si>
  <si>
    <t>RT @MelhorL: Woman praises school district for top high schools ranking. Holds up copy of @ndn. ICYMI: http://t.co/GhFYGgxx5a</t>
  </si>
  <si>
    <t>Now marriage is for making some average woman feel Special™ by spending a college education's worth of money on her in one day.</t>
  </si>
  <si>
    <t>RT @Alrenous: Now marriage is for making some average woman feel Special™ by spending a college education's worth of money on her in one da…</t>
  </si>
  <si>
    <t>http://t.co/uy1lQjxta3 #review "A Vindication of the Rights of Woman" by Mary Wollstonecraft equality through education</t>
  </si>
  <si>
    <t>http://t.co/uy1lQjfRLt #review "A Vindication of the Rights of Woman" by Mary Wollstonecraft A call for equality through education</t>
  </si>
  <si>
    <t>http://t.co/uy1lQjfRLt #review "A Vindication of the Rights of Woman" by Mary Wollstonecraft A cry for equality through education</t>
  </si>
  <si>
    <t>http://t.co/uy1lQjfRLt #review "A Vindication of the Rights of Woman" by Mary Wollstonecraft Sexual equality through education</t>
  </si>
  <si>
    <t>http://t.co/uy1lQjfRLt #review "A Vindication of the Rights of Woman" by Mary Wollstonecraft A call for sexual equality through education</t>
  </si>
  <si>
    <t>http://t.co/uy1lQjfRLt #review "A Vindication of the Rights of Woman" by Mary Wollstonecraft Achieve sexual equality through education</t>
  </si>
  <si>
    <t>Oh come on!!! What is going on with our sex education if this woman doesn't even know she was pregnant.  Duh!!!! https://t.co/sKonjo8udG</t>
  </si>
  <si>
    <t>@RaveenTheDream you're too dangerous for me....a woman with an education on a mission.....</t>
  </si>
  <si>
    <t>Notice they continue to bring up Holly's education, they're so jealous of an educated black woman. #DanceMoms</t>
  </si>
  <si>
    <t>RT @ABitOfKwansLife: Notice they continue to bring up Holly's education, they're so jealous of an educated black woman. #DanceMoms</t>
  </si>
  <si>
    <t>In 8th grade English class my teacher told me woman didn't deserve to have free education because all they do is look at their nails</t>
  </si>
  <si>
    <t>of the country better education and healthy  children and the woman scientifical we need a responsibility of the country,</t>
  </si>
  <si>
    <t>changing of the country better education and healthy Future Somalia  children and the woman History we need a responsibility</t>
  </si>
  <si>
    <t>It's disgusting .. let's be glad more of our black men and woman actually want to further their education.</t>
  </si>
  <si>
    <t>"As a young woman, you have to learn how to put ur money &amp;amp; education before ur emotions. Love gon leave u unfocused and broke 👌😒💯</t>
  </si>
  <si>
    <t>Bet you didn't realize how #edtech is like Wonder Woman: The Golden Lasso of Education Technology /by @audreywatters  http://t.co/tb04jRd0IC</t>
  </si>
  <si>
    <t>HOW MY SUPER-WOMAN GRANDMA SHAPED MY EDUCATION http://t.co/WipJHIpjOw</t>
  </si>
  <si>
    <t>HOW MY SUPER-WOMAN GRANDMA SHAPED MY EDUCATION http://t.co/718kSVGUiO</t>
  </si>
  <si>
    <t>Invest in your woman's education &amp;amp; future...</t>
  </si>
  <si>
    <t>@PublishersWkly RED JACKET is an "exceptional story of one woman's education, career, &amp;amp; motherhood..."</t>
  </si>
  <si>
    <t>Woman froze to death at school" in middle of giving lesson #teachers #education http://t.co/tU1cG4kURd http://t.co/KViz4K2gU2</t>
  </si>
  <si>
    <t>@carlaakinss education is important woman!</t>
  </si>
  <si>
    <t>Historically, in most human civilizations, heterosexual relationships, education and employment : man is supposed to do "better" than woman.</t>
  </si>
  <si>
    <t>Urdu Video Tutorials, Online Videos, Learning Courses, Urdu School, Computer Science Tutorials, Urdu Tube,... http://t.co/PdNw3oSn1e</t>
  </si>
  <si>
    <t>Urdu Video Tutorials, Online Videos, Learning Courses, Urdu School, Computer Science Tutorials, Urdu Tube,… http://t.co/pxfiuXYgCf</t>
  </si>
  <si>
    <t>Urdu Video Tutorials, Online Videos, Learning Courses, Urdu School, Computer Science Tutorials, Urdu Tube,... http://t.co/RmMO9GnjR9</t>
  </si>
  <si>
    <t>Urdu Video Tutorials, Online Videos, Learning Courses, Urdu School, Computer Science Tutorials, Urdu Tube,… http://t.co/5Hh6gq50J7</t>
  </si>
  <si>
    <t>Urdu Video Tutorials, Online Videos, Learning Courses, Urdu School, Computer Science Tutorials, Urdu Tube,... http://t.co/DvhzPzkV2P</t>
  </si>
  <si>
    <t>Urdu Video Tutorials, Online Videos, Learning Courses, Urdu School, Computer Science Tutorials, Urdu Tube,… http://t.co/o4UFN5iS3G</t>
  </si>
  <si>
    <t>Urdu Video Tutorials, Online Videos, Learning Courses, Urdu School, Computer Science Tutorials, Urdu Tube,… http://t.co/U4gMjZCL35</t>
  </si>
  <si>
    <t>Urdu Video Tutorials, Online Videos, Learning Courses, Urdu School, Computer Science Tutorials, Urdu Tube,… http://t.co/GaKLh09T41</t>
  </si>
  <si>
    <t>RT @computercertify: Urdu Video Tutorials, Online Videos, Learning Courses, Urdu School, Computer Science Tutorials, Urdu Tube,... http://t…</t>
  </si>
  <si>
    <t>RT @computercertify: Urdu Video Tutorials, Online Videos, Learning Courses, Urdu School, Computer Science Tutorials, Urdu Tube,… http://t.c…</t>
  </si>
  <si>
    <t>This Woman Can Crush A Watermelon With Her Boobs http://t.co/qiVtQypKro More #Education … http://t.co/YyNKutrF8G http://t.co/nGF1w6adH1</t>
  </si>
  <si>
    <t>11 "Furious 7" Quotes As Motivational Posters http://t.co/OG8mix3vOc More #Education #ne… http://t.co/YyNKutrF8G http://t.co/ap2b9qYIk4</t>
  </si>
  <si>
    <t>29 Times Anna Kendrick Summed Up Being A Woman http://t.co/HEjhBAe5jh More #Education #n… http://t.co/YyNKutrF8G http://t.co/ERnLve25yg</t>
  </si>
  <si>
    <t>In Praise Of Betty Draper, Difficult Woman http://t.co/BUhtMX4sew More #Education #news http://t.co/YyNKutrF8G http://t.co/GyUP18zEEe</t>
  </si>
  <si>
    <t>Should We Have A Woman On The $20 Bill? http://t.co/VJs8YPiBh1 More #Education #news http://t.co/YyNKutrF8G http://t.co/NdZONvO395</t>
  </si>
  <si>
    <t>@jtheodozio @BrittMcHenry Yes, they are the rude ones. Not the woman who told a person doing her job to get better teeth &amp;amp; education.</t>
  </si>
  <si>
    <t>RT @arrawelo_: Why is it that every young Somali woman on my timeline goes to a higher education institution and has a job? #sitback #kickb…</t>
  </si>
  <si>
    <t>Harriet Tubman may be first woman on $20 bill. I had to look her up. I am so sad my public education sucked. I'm in! #onboardwithHarriet!</t>
  </si>
  <si>
    <t>RT @AndariyaMag: Pioneering programme teaches pupils about the dangers of FGM across the UK founded by a young Sudanese woman http://t.co/y…</t>
  </si>
  <si>
    <t>@latingle @FinancialReview  why by cutting billions from health education and 80K woman no PPL and family tax A cut , no mojo ever</t>
  </si>
  <si>
    <t>How are u a grown ass nigga and unemployed and u talking reck at a woman who got a job and education man you need to play your position</t>
  </si>
  <si>
    <t>@diverdown48 @elderberryplace @edvotes @EE_Woman it's not just FL. It's everywhere! This is a NATIONAL ATTACK to #privatize #education.</t>
  </si>
  <si>
    <t>Why is it that every young Somali woman on my timeline goes to a higher education institution and has a job? #sitback #kickback</t>
  </si>
  <si>
    <t>RT @sahro: Attending an education conference with delegates from Education Ministries in Somalia/land. At #UN #Gigiri #Nairobi. And i am th…</t>
  </si>
  <si>
    <t>As a young woman, u have to learn how to put your money and education BEFORE your emotions! That love shit will leave you broke &amp;amp; unfocused</t>
  </si>
  <si>
    <t>Carmel McConnell: charity is delivering breakfast to 16,000 children - stopping hunger being a barrier to education http://t.co/F1ZQ33wcoY</t>
  </si>
  <si>
    <t>@rayyyych @TheVeronicas @davidbewart @theprojecttv In Mexico I think a woman is killed every 2 mins. You say education ain't helped?</t>
  </si>
  <si>
    <t>Attending an education conference with delegates from Education Ministries in Somalia/land. At #UN #Gigiri #Nairobi. And i am the only woman</t>
  </si>
  <si>
    <t>Goldsmiths' student diversity officer: 'I can't be racist or sexist because I'm an ethnic minority woman' http://t.co/2YmoPRBoNr | HuffPost</t>
  </si>
  <si>
    <t>Goldsmiths' student diversity officer: 'I can't be racist or sexist because I'm an ethnic minority woman' http://t.co/HeZbSJLQUr | HuffPost</t>
  </si>
  <si>
    <t>The Wise Woman’s Guide to Hormones and Healing http://t.co/c2sp4Us682 #podcast #healing #aging #wisdom #education #menopause #wellness</t>
  </si>
  <si>
    <t>Big woman, small woman, black women💣⬛️✔️👯 @ Tatar State University of Humanities and Education https://t.co/1UDAA4JhLq</t>
  </si>
  <si>
    <t>Priceless: "Teen Takes (93 yo) Great-Grandma To Prom Because She's 'The Prettiest Woman'" http://t.co/enYea4i4QP</t>
  </si>
  <si>
    <t>Digital training to break the double barrier of being a gipsy woman in job searching   http://t.co/kaW8hLZQxh</t>
  </si>
  <si>
    <t>RT @AndalusianNews: Digital training to break the double barrier of being a gipsy woman in job searching   http://t.co/kaW8hLZQxh</t>
  </si>
  <si>
    <t>This woman went to war with Mike Pence -- now she may fight him for the governor's seat http://t.co/MOJjiuFYCg</t>
  </si>
  <si>
    <t>97-year-old 'Guardian Angel' goes on field trip with local schoolchildren
 http://t.co/D3Wnv5FAvF</t>
  </si>
  <si>
    <t>Teen takes great-grandma to prom because she's 'the prettiest woman' http://t.co/lbSKhi8WjA</t>
  </si>
  <si>
    <t>Sometimes I wonder whether people remember that universities are about Education, and not 15 minutes of fame... http://t.co/ZRav7eDlkm</t>
  </si>
  <si>
    <t>ZODIAC MINDWARP Backseat Education 12" 4 Track B/w Whore Of Babylon, Lager Woman http://t.co/8YbvxIKLCe http://t.co/poxtRoNzeg</t>
  </si>
  <si>
    <t>وظائف الصحف | وظائف شاغرة بشركة بيرلتز العالمية للتعليم بالرياض http://t.co/UzHQxCLyeg تفاصيل أكثر اضغط على الرابط السابق</t>
  </si>
  <si>
    <t>أهم الوظائف |  وظائف شاغرة بشركة بيرلتز العالمية للتعليم بالرياض http://t.co/DjBWBHh50B تفاصيل أكثر اضغط على الرابط السابق</t>
  </si>
  <si>
    <t>وظائف الصحف | مطلوب معلمات واداريات لشركة تعليمية بالرياض http://t.co/Z7k98RasxW تفاصيل أكثر اضغط على الرابط السابق</t>
  </si>
  <si>
    <t>@JimMcElhill @dtaylor5633 unionists detest education and women from what i can tell. So, an educated woman makes them 😡</t>
  </si>
  <si>
    <t>A woman discovered the Earth's core?! Google Doodle fills yet another hole left by a public school education. http://t.co/6aFsU4J6cI</t>
  </si>
  <si>
    <t>I'm revelling in the fact that as a single woman I am on my own drinking in the afternoon, have my own money and an education ..thankful</t>
  </si>
  <si>
    <t>Speaking to #Women from around the world about #Health, #Education and being a #Woman! Dare to dream! @MissWorldLtd http://t.co/YbHFAzulcM</t>
  </si>
  <si>
    <t>re: today's google doodle. my education would have been much richer if i learned that a woman scientist discovered the earth's core.</t>
  </si>
  <si>
    <t>Today's Google doodle honors the woman who discovered the center of the earth  http://t.co/CaGZIzb0TW</t>
  </si>
  <si>
    <t>#Mennonite roots and education lead Afghan-American Muslim woman to key roles in world #peacebuilding http://t.co/3otngPFjXJ @CJP_EMU</t>
  </si>
  <si>
    <t>RT @HardWorkinNELL: FREE EDUCATION OUT HERE TAKE ADVANTAGE BLACK MEN ND WOMAN</t>
  </si>
  <si>
    <t>@luiz_cerveira Its everything. Health, education, housing, water, food and even additional sewerage. We're simply not prepared.</t>
  </si>
  <si>
    <t>Rap: The Silent Front in the War on Speech : Anything Peaceful : Foundation for Economic Education http://t.co/fOdEJ5VWuh</t>
  </si>
  <si>
    <t>Britain Back from the Brink of Socialism (For Now) : Anything Peaceful : Foundation for Economic Education http://t.co/SRhcNMXqJ4</t>
  </si>
  <si>
    <t>FREE EDUCATION OUT HERE TAKE ADVANTAGE BLACK MEN ND WOMAN</t>
  </si>
  <si>
    <t>So many people with so much pain, compounded by stigma - we need more funding for mental health, and better education http://t.co/EeCouRvtIT</t>
  </si>
  <si>
    <t>RT @TaraNipe: So many people with so much pain, compounded by stigma - we need more funding for mental health, and better education http://…</t>
  </si>
  <si>
    <t>RT @BillNye: Talkin' #Undeniable, #STEM education and the @SylvanLearning #EDGE today with the good folks of @HuffPostLive http://t.co/x4Fb…</t>
  </si>
  <si>
    <t>RT @TheDailyEdge: Chlamydia outbreak at Texas school proves that abstinence education  is only effective when combined with not fucking htt…</t>
  </si>
  <si>
    <t>RT @markknoller: Tomorrow at the WH: Pres Obama spotlights "emerging entrepreneurs" and how they can fight poverty &amp;amp; promote education &amp;amp; he…</t>
  </si>
  <si>
    <t>RT @WhiteHouse: RT if you agree: It’s time to expand opportunity by investing in early childhood education. #PovertySummit http://t.co/jGFM…</t>
  </si>
  <si>
    <t>RT @SciProject4Kids: Learn These 9 Simple Tricks, You'll Never Be Bad At Math Again http://t.co/Zd57nj64yk #science #STEM #kids #family #ed…</t>
  </si>
  <si>
    <t>RT @Glutenfreeda: @NoGluten4_Anita We couldn't agree more! Education is crucial. #CeliacAwarenessMonth</t>
  </si>
  <si>
    <t>We're loving today's Google doodle! Inge Lehmann: the woman who discovered the Earth's inner core #science #education http://t.co/GYSiOqfthd</t>
  </si>
  <si>
    <t>RT @erinbluizz: Pro-woman, pro-child, pro-education, pro-adoption, pro-life. Protecting health of women, starts before birth. #HR36  https:…</t>
  </si>
  <si>
    <t>University of Mary Washington, Where Woman Was Killed, Faces Scrutiny http://t.co/o9FxqJ5DyM #highered</t>
  </si>
  <si>
    <t>You teach your son how to treat a woman by his interaction with you as a mother. Loving, caring nurturing firmness education...thats it</t>
  </si>
  <si>
    <t>RT @Crislex: You teach your son how to treat a woman by his interaction with you as a mother. Loving, caring nurturing firmness education..…</t>
  </si>
  <si>
    <t>As a woman you have to learn how to put your money &amp;amp; education before your emotions. That love shit will leave you unfocused and broke👌</t>
  </si>
  <si>
    <t>RT @MROSEEEBITCHHHH: As a woman you have to learn how to put your money &amp;amp; education before your emotions. That love shit will leave you unf…</t>
  </si>
  <si>
    <t>Who discovered the Earth's inner core? Oh yeah, that was a woman. http://t.co/3Lgk7TUQui (Props to @google for today's doodle.)</t>
  </si>
  <si>
    <t>RT @writenett: Who discovered the Earth's inner core? Oh yeah, that was a woman. http://t.co/3Lgk7TUQui (Props to @google for today's doodl…</t>
  </si>
  <si>
    <t>Pro-woman, pro-child, pro-education, pro-adoption, pro-life. Protecting health of women, starts before birth. #HR36  https://t.co/dy21SFKV1O</t>
  </si>
  <si>
    <t>Get you a good woman, a good lawyer and a good education. 😏</t>
  </si>
  <si>
    <t>Know a woman who’s furthering her education? IIAW has scholarships!  https://t.co/0ty1KdX1ia</t>
  </si>
  <si>
    <t>@RebekkaDunlap same on literally our entire education system for never teaching us about any woman ever</t>
  </si>
  <si>
    <t>RT @krismukai: @RebekkaDunlap same on literally our entire education system for never teaching us about any woman ever</t>
  </si>
  <si>
    <t>http://www.huffingtonpost.com/erica-jagger/things-every-midlife-woman-should-know-about-dating_b_7075284.html?ir=Education&amp;ncid=tweetlnkushpmg00000023</t>
  </si>
  <si>
    <t>http://top-collections.try-before-you-buy.com/2014/07/the-woman-in-white-wilkie-collins.html?utm_content=bufferef031&amp;utm_medium=social&amp;utm_source=twitter.com&amp;utm_campaign=buffer</t>
  </si>
  <si>
    <t>http://happyplace.someecards.com/education/kansas-waitress-refuses-tip-epically-burns-governor-sam-brownback/</t>
  </si>
  <si>
    <t>http://www.thedigitalcourier.com/news/education/x1222489009/The-woman-behind-the-food</t>
  </si>
  <si>
    <t>http://www.forbes.com/sites/jordanshapiro/2015/04/30/4-fundamental-problems-with-everything-you-hear-about-the-future-of-education/?ss=forbes-woman&amp;utm_content=buffer7eeac&amp;utm_medium=social&amp;utm_source=twitter.com&amp;utm_campaign=buffer</t>
  </si>
  <si>
    <t>http://www.chieftain.com/news/education/3562053-120/roybal-pueblo-west-boettcher</t>
  </si>
  <si>
    <t>https://trakt.tv/shows/bionic-woman/seasons/1/episodes/5</t>
  </si>
  <si>
    <t>http://c.bher.co/2dv7</t>
  </si>
  <si>
    <t>http://www.christianpost.com/news/priests-perform-exorcism-on-woman-in-argentina-bishop-says-the-devil-is-something-real-that-jesus-christ-faced-video-136324/</t>
  </si>
  <si>
    <t>http://www.mirror.co.uk/news/uk-news/ukip-candidate-says-woman-writer-5640776#ICID=sharebar_twitter</t>
  </si>
  <si>
    <t>http://www.empowerwomen.org/en/multimedia-center/iamwoman/a-womans-unique-selfworth#sthash.iSwJnQMM.dpuf</t>
  </si>
  <si>
    <t>http://www.stuff.co.nz/national/education/68284750/Woman-graduates-with-doctorate-40-years-after-degree?utm_source=dlvr.it&amp;utm_medium=twitter</t>
  </si>
  <si>
    <t>http://www.stuff.co.nz/auckland/68284750/Woman-graduates-with-doctorate-40-years-after-degree</t>
  </si>
  <si>
    <t>https://europa.eu/eyd2015/et/eu-european-parliament/posts/every-girl-and-woman-has-right-education</t>
  </si>
  <si>
    <t>http://www.stuff.co.nz/auckland/68284750/Woman-graduates-with-doctorate-40-years-after-degree?utm_source=dlvr.it&amp;utm_medium=twitter</t>
  </si>
  <si>
    <t>https://www.facebook.com/photo.php?fbid=10152940156424353</t>
  </si>
  <si>
    <t>http://traffic.fullcontentrss.com/?q=6+initiatives+making+it+%E2%80%98cool%E2%80%99+to+be+a+woman+in+tech&amp;utm_source=twitterfeed&amp;utm_medium=twitter</t>
  </si>
  <si>
    <t>http://www.wcvb.com/news/woman-uses-gofundme-site-to-pay-for-harvard-education/32616374</t>
  </si>
  <si>
    <t>http://bit.ly/1Ec1sjy</t>
  </si>
  <si>
    <t>http://gekoo.co/buy/01/?query=381250537340</t>
  </si>
  <si>
    <t>http://gekoo.co/buy/01/?query=351391906023</t>
  </si>
  <si>
    <t>http://www.stuff.co.nz/auckland/local-news/north-shore-times/68284750/Woman-graduates-with-doctorate-40-years-after-degree?utm_source=twitterfeed&amp;utm_medium=twitter</t>
  </si>
  <si>
    <t>http://www.washingtonpost.com/local/education/from-hurricane-katrina-to-howard-university-a-young-womans-odyssey/2015/05/03/3ceafd08-f033-11e4-a55f-38924fca94f9_story.html</t>
  </si>
  <si>
    <t>http://www.stuff.co.nz/national/education/68284750/woman-graduates-with-doctorate-40-years-after-degree</t>
  </si>
  <si>
    <t>https://instagram.com/p/2UASuxoQIW/</t>
  </si>
  <si>
    <t>http://www.kansascity.com/opinion/opn-columns-blogs/yael-t-abouhalkah/article20194380.html</t>
  </si>
  <si>
    <t>http://www.stuff.co.nz/national/education/68284750/woman-graduates-with-doctorate-40-years-after-degree.html</t>
  </si>
  <si>
    <t>http://www.pri.org/stories/2015-05-01/thai-woman-works-sex-industry-thailand-support-her-family-dont-judge</t>
  </si>
  <si>
    <t>http://top-collections.try-before-you-buy.com/2014/07/the-woman-in-white-wilkie-collins.html?utm_content=bufferca10d&amp;utm_medium=social&amp;utm_source=twitter.com&amp;utm_campaign=buffer</t>
  </si>
  <si>
    <t>http://michronicleonline.com/2015/05/05/now-accepting-applications-for-arts-education-and-experience-scholarships/?utm_source=dlvr.it&amp;utm_medium=twitter</t>
  </si>
  <si>
    <t>http://tmi.me/1f3Po2</t>
  </si>
  <si>
    <t>https://www.facebook.com/victoriaakeough/posts/10205509959880889</t>
  </si>
  <si>
    <t>http://www.theguardian.com/commentisfree/2015/may/06/ebola-global-health-priorities-chelsea-clinton</t>
  </si>
  <si>
    <t>http://thegardenisland.com/news/local/neighbor-fends-off-pit-bull-attacking-hanamaulu-woman/article_ff2cb906-4183-5e77-93be-10e6b1cbcf31.html</t>
  </si>
  <si>
    <t>http://www.nytimes.com/2015/05/06/us/rural-indiana-struggles-to-contend-with-hiv-outbreak.html?_r=0</t>
  </si>
  <si>
    <t>http://www.thestar.com/yourtoronto/education/2015/05/05/ontario-elementary-teachers-plan-strike-action-monday.html</t>
  </si>
  <si>
    <t>http://tsushopper.blogspot.ca/</t>
  </si>
  <si>
    <t>https://twitter.com/deray/status/595952387992461312</t>
  </si>
  <si>
    <t>http://sharethetruth.sharedby.co/share/QoHwsE</t>
  </si>
  <si>
    <t>http://www.centralillinoisproud.com/story/d/story/woman-wants-to-bring-awareness-to-cmv-for-her-daug/31127/QjmtxSS5bUSqwsU0yGonSQ</t>
  </si>
  <si>
    <t>https://www.tumblr.com/ZUgsnk1iZbuP6</t>
  </si>
  <si>
    <t>http://www.salon.com/2015/05/06/nebraska_woman_files_lawsuit_against_all_the_homosexuals_for_being_gay/</t>
  </si>
  <si>
    <t>http://www.theguardian.com/global-development/2015/apr/23/millennium-development-goal-2-15-achievements-on-education?m04g29t20w15</t>
  </si>
  <si>
    <t>http://trib.al/O69GQww</t>
  </si>
  <si>
    <t>http://m.veronews.com/other_sections/education/junior-league-honors-high-school-guidance-director-as-woman-of/article_3a6bba5a-f410-11e4-b7da-2b3f55857333.html?mode=jqm</t>
  </si>
  <si>
    <t>http://mdjonline.com/view/full_story/26617159/article-Police--Special-ed-teacher-put-autistic-child-in-trash-can?instance=special+_coverage_right_column</t>
  </si>
  <si>
    <t>http://trib.al/TeW08Ax</t>
  </si>
  <si>
    <t>https://twitter.com/SCENE/status/596037357608009728</t>
  </si>
  <si>
    <t>http://www.newsday.co.tt/womens_weekly/0,210617.html</t>
  </si>
  <si>
    <t>http://ow.ly/i/ayEFD</t>
  </si>
  <si>
    <t>http://ow.ly/i/aAxv6</t>
  </si>
  <si>
    <t>http://www.gofundme.com/silvanafilmnyc</t>
  </si>
  <si>
    <t>https://instagram.com/p/2XCUc7yTxS/</t>
  </si>
  <si>
    <t>http://www.scoop.it/t/education-by-linda-denty/p/4043024605/2015/05/07/church-appoints-second-woman-bishop-bbc-news</t>
  </si>
  <si>
    <t>https://www.facebook.com/jonoyeteyojackson/posts/1148753035150887</t>
  </si>
  <si>
    <t>http://www.getboldtoday.com/045-karen-epps-life-with-a-capital-l/</t>
  </si>
  <si>
    <t>http://rss.nytimes.com/c/34625/f/640330/s/46133cb4/sc/7/l/0L0Snytimes0N0C20A150C0A50C0A70Cus0Cuniversity0Eof0Emary0Ewashington0Ewhere0Ewoman0Ewas0Ekilled0Efaces0Escrutiny0Bhtml0Dpartner0Frss0Gemc0Frss/story01.htm</t>
  </si>
  <si>
    <t>http://aarjapan.blogspot.in/2015/03/afghanistan-from-one-woman-to-another.html?spref=tw</t>
  </si>
  <si>
    <t>http://www.popsugar.com/moms/What-My-Mom-Taught-Me-About-Being-Woman-37386180?utm_campaign=social_share_button_d</t>
  </si>
  <si>
    <t>http://blogs.kqed.org/education/2015/05/07/jessicas-story-youth-prodcued-short-film/?utm_source=twitterfeed&amp;utm_medium=twitter</t>
  </si>
  <si>
    <t>http://www.huffingtonpost.com/amanda-crumley/breast-cancer-screenings_b_1258323.html?ir=India&amp;adsSiteOverride=in</t>
  </si>
  <si>
    <t>http://mama.woman.excite.co.jp/editors/education/E1430400048146/</t>
  </si>
  <si>
    <t>http://www.alternet.org/education/he-wants-take-kansas-back-dark-ages-meet-waitress-who-told-sam-brownback</t>
  </si>
  <si>
    <t>http://www.theguardian.com/education/2014/oct/28/what-i-learned-in-a-sexual-consent-class-at-oxford</t>
  </si>
  <si>
    <t>http://www.usnews.com/education/articles/2009/03/11/historic-firsts-in-womens-education-in-the-united-states</t>
  </si>
  <si>
    <t>http://www.toacorn.com/news/2015-05-07/Front_Page/School_district_names_Baarstads_replacement.html</t>
  </si>
  <si>
    <t>http://www.theconscioushealthcoach.com/monthly-education-series/</t>
  </si>
  <si>
    <t>http://dailycaller.com/2015/05/06/michelle-obama-museums-dont-make-young-minorities-feel-welcome/</t>
  </si>
  <si>
    <t>https://instagram.com/p/2ZATDZrd-s/</t>
  </si>
  <si>
    <t>https://instagram.com/p/2ZDr__w8tS/</t>
  </si>
  <si>
    <t>http://www.christianheadlines.com/news/somali-christian-gives-up-family-education-safety-for-faith.html</t>
  </si>
  <si>
    <t>http://www.theglobeandmail.com/life/health-and-fitness/health/the-sexual-education-of-sierra-skye-gemma/article24220611/</t>
  </si>
  <si>
    <t>http://www.washingtonpost.com/news/morning-mix/wp/2015/05/07/teacher-accused-of-putting-autistic-child-in-trash-can-comparing-him-to-oscar-the-grouch/</t>
  </si>
  <si>
    <t>http://mksolomon.com/?p=1896</t>
  </si>
  <si>
    <t>http://dlvr.it/9jp31H?hootPostID=284b9c5aefff31b6a021a2c2a5416c27</t>
  </si>
  <si>
    <t>http://chicksontheright.com/blog/item/28650-this-woman-has-a-brutally-honest-message-for-the-black-community</t>
  </si>
  <si>
    <t>https://instagram.com/p/2aAVYtsRDO/</t>
  </si>
  <si>
    <t>http://www.youtube.com/watch?v=O6a75ZttL6Y&amp;feature=youtu.be&amp;a</t>
  </si>
  <si>
    <t>http://theburningbride.com/2015/05/06/great-women-of-india-5-k-s-sarojamma/</t>
  </si>
  <si>
    <t>https://twitter.com/Visiola_Fdn/status/596631635887554560</t>
  </si>
  <si>
    <t>http://www.wcvb.com/news/woman-uses-gofundme-site-to-pay-for-harvard-education/32616374?utm_content=bufferad06d&amp;utm_medium=social&amp;utm_source=twitter.com&amp;utm_campaign=buffer</t>
  </si>
  <si>
    <t>http://www.wcvb.com/news/woman-uses-gofundme-site-to-pay-for-harvard-education/32616374?utm_content=buffer60b68&amp;utm_medium=social&amp;utm_source=twitter.com&amp;utm_campaign=buffer</t>
  </si>
  <si>
    <t>http://www.philly.com/philly/education/20150508_Holocaust_survivor_shares_her_story_at_Bala_Cynwyd_school.html</t>
  </si>
  <si>
    <t>https://www.paypal.com/us/cgi-bin/webscr?cmd=_flow&amp;SESSION=-X6qlD2xA5eDJbtTjYOH8W71fO1L8rURQiNa04x0hYQLpBcKdLM2jTMXDKO&amp;dispatch=5885d80a13c0db1f8e263663d3faee8d99e4111b56ef0eae45e68b8988f5b2dd</t>
  </si>
  <si>
    <t>https://youtu.be/r65Xlcq4jKQ</t>
  </si>
  <si>
    <t>http://www.pri.org/stories/2015-04-23/afghan-woman-returns-give-countrys-girls-lesson-education?utm_content=buffer86258&amp;utm_medium=social&amp;utm_source=twitter.com&amp;utm_campaign=buffer</t>
  </si>
  <si>
    <t>http://www.wired.com/2015/05/google-education-conference/?hootPostID=e4d79bf2fb814dd62f8832703596626a</t>
  </si>
  <si>
    <t>https://www.transamerica.com/yourlife/retirement/education/woman-balancing-work-family-financial-security</t>
  </si>
  <si>
    <t>http://www.bing.com/news/apiclick.aspx?ref=FexRss&amp;aid=&amp;tid=d68bb7a526434276a8b2217b5fe1ba40&amp;url=http://timesofindia.indiatimes.com/life-style/relationships/man-woman/Amazing-sex-tips-you-can-pick-from-your-partner/articleshow/4468146.cms&amp;c=kekOq9IA-iEd1IEAYeDSDdYgwx1DKuV2SDTarpdoG3c&amp;mkt=en-us&amp;utm_source=twitterfeed&amp;utm_medium=twitter</t>
  </si>
  <si>
    <t>http://linkis.com/www.wcvb.com/news/wo/eJdui</t>
  </si>
  <si>
    <t>https://www.kickstarter.com/projects/geotots/bee-amazed-learn-whos-who-in-the-hive</t>
  </si>
  <si>
    <t>http://www.theguardian.com/p/488bb</t>
  </si>
  <si>
    <t>https://instagram.com/p/2bdlXQlBT5/</t>
  </si>
  <si>
    <t>http://skiptheflowers.liveunitedcentralohio.org/</t>
  </si>
  <si>
    <t>http://www.calicorockmennonite.org/2015/05/08/mennonite-education-provided-to-afghan-american-muslim-woman/?tb=</t>
  </si>
  <si>
    <t>https://instagram.com/p/2b_JnFitRu/</t>
  </si>
  <si>
    <t>http://www.nola.com/education/index.ssf/2015/05/new_orleans_seniors_celebrate.html</t>
  </si>
  <si>
    <t>http://www.care-net.org/abundant-life-blog/all-noble-things-are-difficult?utm_campaign=Noble%20Movie&amp;utm_content=14813241&amp;utm_medium=social&amp;utm_source=twitter</t>
  </si>
  <si>
    <t>https://instagram.com/p/2b2_yoCMte/</t>
  </si>
  <si>
    <t>https://instagram.com/p/2b3r_iCMud/</t>
  </si>
  <si>
    <t>https://instagram.com/p/2cLV5_iMv9/</t>
  </si>
  <si>
    <t>http://www.dailymail.co.uk/femail/article-3038517/103-year-old-woman-given-high-school-diploma-90-years-forced-education.html</t>
  </si>
  <si>
    <t>http://www.quickanddirtytips.com/education/grammar/woman-versus-female-0#sthash.j02rqRoB.uxfs&amp;st_refDomain=&amp;st_refQuery=</t>
  </si>
  <si>
    <t>http://gekoo.co/buy/01/?query=371323513728</t>
  </si>
  <si>
    <t>http://www.independent.co.uk/news/world/americas/sylvia-driskell-vs-homosexuals-ambassador-for-god-files-lawsuit-against-gay-people-in-the-us-10228965.html</t>
  </si>
  <si>
    <t>http://ow.ly/MfIq4</t>
  </si>
  <si>
    <t>https://www.facebook.com/jsunaainc/posts/841427879244267</t>
  </si>
  <si>
    <t>http://www.jsumsnews.com/?p=17747&amp;preview=true</t>
  </si>
  <si>
    <t>http://business-commerce.InfignosMedia.com/socialopine/index.cfm?a=T368241&amp;subcat=382</t>
  </si>
  <si>
    <t>http://www.scoop.it/t/igeneration-21st-century-education/p/4043177497/2015/05/09/a-hidden-feature-on-the-apple-watch-changed-this-deafblind-woman-s-life-accessibility</t>
  </si>
  <si>
    <t>http://www.washingtonpost.com/local/education/from-hurricane-katrina-to-howard-university-a-young-womans-odyssey/2015/05/03/3ceafd08-f033-11e4-a55f-38924fca94f9_story.html?postshare=611431092172725</t>
  </si>
  <si>
    <t>https://sites.google.com/a/georgetown.edu/alison-mackey/</t>
  </si>
  <si>
    <t>http://www.alternet.org/sex-amp-relationships/simple-secret-making-woman-orgasm-way-too-many-people-still-dont-get</t>
  </si>
  <si>
    <t>http://chicago.cbslocal.com/2015/05/08/woman-escapes-sex-trade-earns-degree-in-criminal-justice/</t>
  </si>
  <si>
    <t>http://www.aol.com/article/2015/05/03/from-homeless-to-harvard-how-a-woman-crowdfunded-her-tuition/21179273/</t>
  </si>
  <si>
    <t>https://instagram.com/p/2ehto1Pdxg/</t>
  </si>
  <si>
    <t>https://twitter.com/newalberta/status/597163320249032705</t>
  </si>
  <si>
    <t>https://rumixed.wordpress.com</t>
  </si>
  <si>
    <t>http://spectrum.ieee.org/geek-life/profiles/mildred-dresselhaus-the-queen-of-carbon/</t>
  </si>
  <si>
    <t>http://www.nytimes.com/glogin?URI=http%3A%2F%2Fwww.nytimes.com%2F2015%2F05%2F10%2Fnyregion%2Fat-nail-salons-in-nyc-manicurists-are-underpaid-and-unprotected.html%3Fsmid%3Dtw-share%26_r%3D2</t>
  </si>
  <si>
    <t>http://www.dallasnews.com/obituary-headlines/20150508-gayle-punch-advocate-for-inner-city-music-education-dies-at-58.ece</t>
  </si>
  <si>
    <t>http://newsweekpakistan.com/taking-on-the-taliban/</t>
  </si>
  <si>
    <t>http://www.theblaze.com/stories/2015/05/08/cops-catch-woman-and-high-schooler-in-back-seat-of-a-car-that-smelled-of-pot-just-guess-how-they-know-each-other/</t>
  </si>
  <si>
    <t>https://instagram.com/p/2fgPOpJJbW/</t>
  </si>
  <si>
    <t>https://www.facebook.com/photo.php?fbid=453269058175507</t>
  </si>
  <si>
    <t>http://ictmax.org/~Nevada_Guide/</t>
  </si>
  <si>
    <t>https://instagram.com/p/2fm0ZcoDdS/</t>
  </si>
  <si>
    <t>http://www.dailymail.co.uk/health/article-2201023/Average-age-woman-having-child-continues-rise-spending-time-education.html</t>
  </si>
  <si>
    <t>https://twitter.com/number10press/status/597313230902599680</t>
  </si>
  <si>
    <t>http://tribune.com.pk/story/882491/first-all-girls-school-in-bittra-desert-rose/?utm_medium=twitter&amp;utm_source=twitterfeed</t>
  </si>
  <si>
    <t>http://tribune.com.pk/story/882491/first-all-girls-school-in-bittra-desert-rose/?utm_source=twitterfeed&amp;utm_medium=twitter</t>
  </si>
  <si>
    <t>http://tribune.com.pk/story/882491/first-all-girls-school-in-bittra-desert-rose/?utm_source=twitterfeed&amp;utm_medium=twitter&amp;utm_campaign=Bacon+Butty&amp;utm_content=Paki+Express</t>
  </si>
  <si>
    <t>https://www.facebook.com/michellesinhell/posts/10153234262752349</t>
  </si>
  <si>
    <t>https://thecatalystwoman.wordpress.com/2014/12/15/defining-human-catalysts/?utm_content=buffer759fa&amp;utm_medium=social&amp;utm_source=twitter.com&amp;utm_campaign=buffer</t>
  </si>
  <si>
    <t>https://thecatalystwoman.wordpress.com/2014/12/15/defining-human-catalysts/?utm_content=buffer759fa&amp;utm_medium=social&amp;utm_source=twitter.com&amp;utm_campaign=buffer http://thehilltalk.com/2015/04/20/potentially-explosive-clinton-foundation-expose-due-out-may-5/</t>
  </si>
  <si>
    <t>http://www.forbes.com/sites/jordanshapiro/2015/05/10/how-to-transform-education-with-video-games/?ss=forbes-woman&amp;utm_medium=twitter&amp;utm_source=twitterfeed</t>
  </si>
  <si>
    <t>http://www.forbes.com/sites/jordanshapiro/2015/05/10/how-to-transform-education-with-video-games/?ss=forbes-woman&amp;utm_source=dlvr.it&amp;utm_medium=twitter</t>
  </si>
  <si>
    <t>https://twitter.com/pinknews/status/597157060116160513</t>
  </si>
  <si>
    <t>http://www.forbes.com/sites/jordanshapiro/2015/05/10/how-to-transform-education-with-video-games/?ss=forbes-woman&amp;hootPostID=0cc6428dabac614c1de177535f9fb673</t>
  </si>
  <si>
    <t>http://www.forbes.com/sites/jordanshapiro/2015/05/10/how-to-transform-education-with-video-games/?ss=forbes-woman&amp;utm_source=twitterfeed&amp;utm_medium=twitter</t>
  </si>
  <si>
    <t>http://onforb.es/1zPLvUz</t>
  </si>
  <si>
    <t>http://www.forbes.com/sites/jordanshapiro/2015/05/10/how-to-transform-education-with-video-games/?ss=forbes-woman</t>
  </si>
  <si>
    <t>https://www.facebook.com/photo.php?fbid=10206708422778141</t>
  </si>
  <si>
    <t>http://www.newsadvance.com/lifestyles/sweet-briar-s-indiana-fletcher-williams-a-strong-willed-woman/article_fdcaac82-f5c2-11e4-8349-8b9c1d52c334.html#.VU9Zg7_Ac3c.twitter</t>
  </si>
  <si>
    <t>http://www.forbes.com/sites/jordanshapiro/2015/05/10/how-to-transform-education-with-video-games/?ss=forbes-woman&amp;utm_content=buffer4ae75&amp;utm_medium=social&amp;utm_source=twitter.com&amp;utm_campaign=buffer</t>
  </si>
  <si>
    <t>http://thenewstateswoman.wordpress.com/?p=270</t>
  </si>
  <si>
    <t>http://www.breitbart.com/california/2015/05/10/snap-education-101-california-universities-offer-selfie-class/</t>
  </si>
  <si>
    <t>http://www.huffingtonpost.com/2015/04/29/advice-for-dads-of-daughters_n_7170418.html?ir=Education&amp;ncid=tweetlnkushpmg00000023</t>
  </si>
  <si>
    <t>http://www.rookiemag.com/2013/11/education-of-my-mother/</t>
  </si>
  <si>
    <t>https://twitter.com/google/status/597495960680407040</t>
  </si>
  <si>
    <t>https://instagram.com/p/2g-zdLFJRH/</t>
  </si>
  <si>
    <t>http://hackeducation.com/2015/05/08/wonderwoman/</t>
  </si>
  <si>
    <t>https://instagram.com/p/2hWQ6Mkviz/</t>
  </si>
  <si>
    <t>http://hackeducation.com/2015/05/08/wonderwoman</t>
  </si>
  <si>
    <t>http://forums.hardwarezone.com.sg/eat-drink-man-woman-16/education-minister-heng-swee-keat-explains-delay-new-junior-college-parents-dialogue-5047953.html</t>
  </si>
  <si>
    <t>http://forums.hardwarezone.com.sg/eat-drink-man-woman-16/[154-lai-liao-lai-liao-]-pap-heng-swee-keat-good-education-does-not-guarantee-success-5048471.html</t>
  </si>
  <si>
    <t>http://www.theguardian.com/higher-education-network/blog/2013/dec/04/academic-blogging-newspaper-research-plagiarism?CMP=share_btn_tw</t>
  </si>
  <si>
    <t>http://journal.frontiersin.org/article/10.3389/fpsyg.2014.00715/full https://theconversation.com/kindle-vs-books-children-just-dont-see-it-that-way-25725</t>
  </si>
  <si>
    <t>https://twitter.com/CoachGottlieb/status/597599284889001985</t>
  </si>
  <si>
    <t>http://www.newsobserver.com/news/local/education/article20591220.html</t>
  </si>
  <si>
    <t>http://www.tissues-ourspoint-z.cu.cc/page-41851/929879</t>
  </si>
  <si>
    <t>https://soundcloud.com/thare-machi-education/helen-taylor-thompson-meridian-fm</t>
  </si>
  <si>
    <t>http://meetmagazine.blogspot.in/2015/05/alicia-keys-is-strong-half-black-woman.html?spref=tw</t>
  </si>
  <si>
    <t>http://www.nurseryworld.co.uk/nursery-world/news/1151298/nicky-morgan-stays-on-as-education-secretary</t>
  </si>
  <si>
    <t>http://www.huffingtonpost.com/2015/05/11/glenda-ritz_n_7213708.html?utm_hp_ref=education&amp;ir=Education&amp;hootPostID=6a60a23b8ed3130361de0da04a70e24a</t>
  </si>
  <si>
    <t>http://www.huffingtonpost.com/2015/05/11/glenda-ritz_n_7213708.html?utm_hp_ref=education&amp;ir=Education&amp;hootPostID=bf5a11cc1b130afd66f512a23671145a</t>
  </si>
  <si>
    <t>http://www.huffingtonpost.com/2015/05/11/glenda-ritz_n_7213708.html?utm_hp_ref=education&amp;ir=Education&amp;hootPostID=4f51f00c5f43df0f5c97abe6f686605a</t>
  </si>
  <si>
    <t>http://www.huffingtonpost.com/2015/05/11/glenda-ritz_n_7213708.html?utm_hp_ref=education&amp;ir=Education</t>
  </si>
  <si>
    <t>http://www.ted.com/playlists/182/talks_from_inspiring_teachers</t>
  </si>
  <si>
    <t>http://www.telegraph.co.uk/education/11477512/Schoolboys-should-tell-girls-their-idea-of-a-perfect-woman-says-expert.html</t>
  </si>
  <si>
    <t>http://www.kuerzr.com/r/jCv8YEesO-1_9nA_nyYNfA?a=7a2d3e85bd565346ad21886d3f4d173c&amp;s=atom&amp;utm_source=dlvr.it&amp;utm_medium=twitter</t>
  </si>
  <si>
    <t>http://ask.fm/sevienfreak/answer/124041437068</t>
  </si>
  <si>
    <t>http://www.huffingtonpost.com/2015/05/11/glenda-ritz_n_7213708.html?ir=Education&amp;utm_hp_ref=education</t>
  </si>
  <si>
    <t>https://educationfuturism.com/the-golden-lasso-of-education-technology-179415516540?source=tw-lo_db11a9143ceb-1431350518332</t>
  </si>
  <si>
    <t>http://www.huffingtonpost.com/2015/05/11/glenda-ritz_n_7213708.html?utm_hp_ref=education&amp;ir=Education&amp;utm_source=dlvr.it&amp;utm_medium=twitter</t>
  </si>
  <si>
    <t>http://time.com/3853461/texas-storm-injured-homes-destroyed-weather/?xid=newsletter-brief</t>
  </si>
  <si>
    <t>http://www.huffingtonpost.com/2015/05/11/97-year-old-woman-first-field-trip_n_7244296.html?utm_hp_ref=education&amp;ir=Education&amp;utm_source=dlvr.it&amp;utm_medium=twitter</t>
  </si>
  <si>
    <t>http://www.huffingtonpost.com/2015/05/11/97-year-old-woman-first-field-trip_n_7244296.html?utm_hp_ref=education&amp;ir=Education</t>
  </si>
  <si>
    <t>http://www.huffingtonpost.com/laura-davis-smith/teacher-of-my-heart_b_7204064.html?utm_hp_ref=education&amp;ir=Education&amp;hootPostID=7422149fe6edc8d32ee9057cdd017f51</t>
  </si>
  <si>
    <t>http://www.huffingtonpost.com/2015/05/11/glenda-ritz_n_7213708.html?utm_hp_ref=education&amp;ir=Education&amp;hootPostID=6a86d9c3514198a1f2d31aa7c5af262d</t>
  </si>
  <si>
    <t>http://www.huffingtonpost.com/2015/05/11/97-year-old-woman-first-field-trip_n_7244296.html?utm_hp_ref=education&amp;ir=Education&amp;hootPostID=8c7f4a023da223e9b75261eccabd9e35</t>
  </si>
  <si>
    <t>http://www.huffingtonpost.com/2015/05/11/glenda-ritz_n_7213708.html?utm_hp_ref=education&amp;ir=Education&amp;utm_source=twitterfeed&amp;utm_medium=twitter</t>
  </si>
  <si>
    <t>http://www.huffingtonpost.com/2015/05/11/97-year-old-woman-first-field-trip_n_7244296.html?utm_hp_ref=education&amp;ir=Education&amp;utm_source=twitterfeed&amp;utm_medium=twitter</t>
  </si>
  <si>
    <t>http://www.huffingtonpost.com/2015/05/11/glenda-ritz_n_7213708.html?utm_hp_ref=education&amp;ir=Education&amp;utm_medium=twitter&amp;utm_source=twitterfeed</t>
  </si>
  <si>
    <t>http://www.huffingtonpost.com/2015/05/11/97-year-old-woman-first-field-trip_n_7244296.html?utm_hp_ref=education&amp;ir=Education&amp;utm_medium=twitter&amp;utm_source=twitterfeed</t>
  </si>
  <si>
    <t>http://www.huffingtonpost.com/laura-davis-smith/teacher-of-my-heart_b_7204064.html?utm_hp_ref=education&amp;ir=Education&amp;utm_source=twitterfeed&amp;utm_medium=twitter</t>
  </si>
  <si>
    <t>http://www.huffingtonpost.com/2015/05/11/glenda-ritz_n_7213708.html?ir=Education&amp;ncid=tweetlnkushpmg00000023</t>
  </si>
  <si>
    <t>http://www.huffingtonpost.com/laura-davis-smith/teacher-of-my-heart_b_7204064.html?utm_hp_ref=education&amp;ir=Education&amp;hootPostID=8f2d2f573d3da04c59279f4c07f36c56</t>
  </si>
  <si>
    <t>http://www.huffingtonpost.com/2015/05/11/glenda-ritz_n_7213708.html?utm_hp_ref=education&amp;ir=Education&amp;hootPostID=4d93c4a8491b3deaf7671f5c82c62ba1</t>
  </si>
  <si>
    <t>http://www.huffingtonpost.com/2015/05/11/97-year-old-woman-first-field-trip_n_7244296.html?utm_hp_ref=education&amp;ir=Education&amp;hootPostID=e90ca300534ac1b8619da2ab08befabe</t>
  </si>
  <si>
    <t>http://tinyurl.com/k38eelu</t>
  </si>
  <si>
    <t>http://lipc.org/views-from-90-penn-social-justice-and-education/</t>
  </si>
  <si>
    <t>http://rightrelevance.com/?q=tab_type=2&amp;searchType=feeds&amp;start=0&amp;rows=30&amp;location=&amp;isPerson=&amp;articleId=4b3324f299cc2f0756463332118087086c15c7f0&amp;value=education&amp;taccount=education_rr&amp;topic=education</t>
  </si>
  <si>
    <t>http://www.femina.com/woman-graduates-with-doctorate-40-years-after-degree/?orderBy=latest&amp;utm_content=buffer7d282&amp;utm_medium=social&amp;utm_source=twitter.com&amp;utm_campaign=buffer</t>
  </si>
  <si>
    <t>https://www.youtube.com/watch?v=cMxnRflsIPQ&amp;feature=youtu.be</t>
  </si>
  <si>
    <t>http://www.nevadaappeal.com/news/local/16213579-113/education-achievements-carson-city-woman-named-to-universitys</t>
  </si>
  <si>
    <t>https://twitter.com/Libertea2012/status/597798491969036288</t>
  </si>
  <si>
    <t>http://jhinuk11.blogspot.in/2015/05/woman-empowerment-can-come-only-through.html</t>
  </si>
  <si>
    <t>http://rightrelevance.com/?q=tab_type=2&amp;searchType=feeds&amp;start=0&amp;rows=30&amp;location=&amp;isPerson=&amp;articleId=8ed076bafeb768e7faf7b35bde3258974105cadb&amp;value=special%20needs%20education&amp;taccount=specialed_rr&amp;topic=special%20needs%20education</t>
  </si>
  <si>
    <t>http://myfwc.com/education/outdoor-skills/outdoors-woman/</t>
  </si>
  <si>
    <t>http://www.theguardian.com/p/488mn/stw</t>
  </si>
  <si>
    <t>http://mic.com/articles/115648/a-woman-live-tweeted-her-son-s-sex-ed-class-and-the-results-were-horrifyingly-hilarious</t>
  </si>
  <si>
    <t>http://emu.edu/now/news/2015/05/mennonite-education-provided-to-afghan-american-muslim-woman-leads-her-to-key-roles-in-world-peacebuilding-2/</t>
  </si>
  <si>
    <t>http://www.youcaring.com/tuition-fundraiser/help-samantha-move-to-chicago/352236</t>
  </si>
  <si>
    <t>http://mama.woman.excite.co.jp/editors/education/E1430956083146/</t>
  </si>
  <si>
    <t>http://abcnews.go.com/US/woman-claims-daughter-autism-kicked-off-united-airlines/story?id=30926832</t>
  </si>
  <si>
    <t>http://azdailysun.com/news/local/education/flagstaff-remembers-mother-hickman/article_6d1f2b1d-60dd-5a7e-8067-63bec44799ea.html</t>
  </si>
  <si>
    <t>http://azdailysun.com/news/local/education/flagstaff-remembers-mother-hickman/article_6d1f2b1d-60dd-5a7e-8067-63bec44799ea.html http://ow.ly/i/aLq49</t>
  </si>
  <si>
    <t>https://openideo.com/challenge/refugee-education/ideas/training-program-in-civil-society-for-syrian-woman-and-girl-s</t>
  </si>
  <si>
    <t>https://www.facebook.com/yosibel.valdez/posts/10153845411460558</t>
  </si>
  <si>
    <t>http://atlantablackstar.com/2015/03/11/6-reasons-black-boys-without-disability-wind-up-in-special-education/</t>
  </si>
  <si>
    <t>http://top-collections.try-before-you-buy.com/2014/07/the-woman-in-white-wilkie-collins.html?utm_content=buffer6d7d9&amp;utm_medium=social&amp;utm_source=twitter.com&amp;utm_campaign=buffer</t>
  </si>
  <si>
    <t>http://www.facebook.com/permalink.php?story_fbid=457543134408583&amp;id=326664370829794&amp;utm_source=dlvr.it&amp;utm_medium=twitter</t>
  </si>
  <si>
    <t>http://www.scoop.it/t/british-civilisation-education-in-england-british-politics/p/4043381283/2015/05/12/nicola-sturgeon-on-loose-women-how-the-most-powerful-woman-in-british-the-independent</t>
  </si>
  <si>
    <t>https://www.facebook.com/permalink.php?story_fbid=948719691815724&amp;id=705782029442826</t>
  </si>
  <si>
    <t>http://yourteenfriends.sharedby.co/share/VMmdz8</t>
  </si>
  <si>
    <t>http://yourteenfriends.sharedby.co/share/zRJfoR</t>
  </si>
  <si>
    <t>http://www.quippyquotes.com/sharmeen-obaid-chinoy-education-liberates-a-woman/?utm_source=ReviveOldPost&amp;utm_medium=social&amp;utm_campaign=ReviveOldPost</t>
  </si>
  <si>
    <t>http://books.google.com/books?id=OFJKn1HaKiAC&amp;printsec=frontcover&amp;dq=inauthor:%22Jane+Cunningham+Croly%22&amp;hl=en&amp;sa=X&amp;ei=gs4bU5bjOamEyAH6loDgCQ&amp;ved=0CE4Q6AEwBg</t>
  </si>
  <si>
    <t>http://www.huffingtonpost.com/2015/05/11/teen-takes-great-grandmother-to-prom_n_7258444.html?ir=Education&amp;ncid=tweetlnkushpmg00000023</t>
  </si>
  <si>
    <t>http://news2.onlinenigeria.com/education/413951-woman-91-threatens-to-occupy-fashola-office-if-college-is-not-returned-in-7-days.html?utm_medium=twitter&amp;utm_source=twitterfeed</t>
  </si>
  <si>
    <t>http://news2.onlinenigeria.com/education/413951-woman-91-threatens-to-occupy-fashola-office-if-college-is-not-returned-in-7-days.html</t>
  </si>
  <si>
    <t>http://news2.onlinenigeria.com/education/413951-woman-91-threatens-to-occupy-fashola-office-if-college-is-not-returned-in-7-days.html?utm_source=dlvr.it&amp;utm_medium=twitter</t>
  </si>
  <si>
    <t>http://www.lakesideeducationalservices.com/mikey.html http://www.wcvb.com/health/woman-says-she-daughter-with-autism-kicked-off-flight/32928792?absolute=true</t>
  </si>
  <si>
    <t>https://www.tumblr.com/Z-2ppu1kdaRud</t>
  </si>
  <si>
    <t>http://www.facebook.com/MomsOnMain/posts/1098142713535981</t>
  </si>
  <si>
    <t>http://gekoo.co/buy/01/?query=331552806652</t>
  </si>
  <si>
    <t>http://7online.com/family/woman-gives-birth-to-surprise-baby-on-plane/716335/</t>
  </si>
  <si>
    <t>http://www.huffingtonpost.com/2015/05/11/97-year-old-woman-first-field-trip_n_7244296.html?ir=Education&amp;ncid=fcbklnkushpmg00000020</t>
  </si>
  <si>
    <t>http://www.standard.co.uk/news/london/goldsmiths-university-diversity-officer-in-racism-row-i-cant-be-racist-because-im-an-ethnic-minority-woman-10243202.html</t>
  </si>
  <si>
    <t>http://greaterlowellcc.org/2015/03/wise-scholarship-for-women/</t>
  </si>
  <si>
    <t>http://www.racecard.org.uk/education/as-a-black-woman-the-odds-are-never-in-your-favour/</t>
  </si>
  <si>
    <t>http://www.washingtonpost.com/local/education/u-va-dean-sues-rolling-stone-for-false-portrayal-in-retracted-rape-story/2015/05/12/2128a84a-f862-11e4-a13c-193b1241d51a_story.html</t>
  </si>
  <si>
    <t>http://www.theguardian.com/teacher-network/teacher-blog/2014/sep/24/education-founded-my-own-school-teacher-child-friendly-cities?CMP=share_btn_fb</t>
  </si>
  <si>
    <t>http://news.yahoo.com/woman-charged-death-toddler-thrown-bridge-203120551.html</t>
  </si>
  <si>
    <t>https://www.facebook.com/photo.php?fbid=999859886698645</t>
  </si>
  <si>
    <t>http://www.washingtonpost.com/local/education/u-va-dean-sues-rolling-stone-for-false-portrayal-in-retracted-rape-story/2015/05/12/2128a84a-f862-11e4-a13c-193b1241d51a_story.html?tid=sm_tw</t>
  </si>
  <si>
    <t>http://college.usatoday.com/2015/05/12/ga-high-school-principal-apologizes-for-racist-comments-made-at-graduation/</t>
  </si>
  <si>
    <t>http://www.sanfujinka-debut.com/postlink/1430955860/index</t>
  </si>
  <si>
    <t>http://www.sanfujinka-debut.com/postlink/1430955981/index</t>
  </si>
  <si>
    <t>http://www.sanfujinka-debut.com/postlink/1430956036/index</t>
  </si>
  <si>
    <t>http://www.sanfujinka-debut.com/postlink/1431327660/index</t>
  </si>
  <si>
    <t>http://www.sanfujinka-debut.com/postlink/1431327663/index</t>
  </si>
  <si>
    <t>http://www.sanfujinka-debut.com/postlink/1431473444/index</t>
  </si>
  <si>
    <t>http://www.indeed.ca/job/Building-Handyman-Woman-at-I-Check-in-Kitchener,-ON-2367bcf3a00dad0d?utm_source=dlvr.it&amp;utm_medium=twitter</t>
  </si>
  <si>
    <t>http://www.naplesnews.com/news/education/making-the-grade/best-high-schools-collier-lee-america-rankings-56892230</t>
  </si>
  <si>
    <t>http://www.examiner.com/review/a-vindication-of-the-rights-of-woman-an-early-demand-for-sexual-equality</t>
  </si>
  <si>
    <t>https://twitter.com/cbcnews/status/598279447133978625</t>
  </si>
  <si>
    <t>http://educatorrainereidinspires.wordpress.com/?p=374</t>
  </si>
  <si>
    <t>http://educatorrainereidinspires.wordpress.com/?p=385</t>
  </si>
  <si>
    <t>http://www.bbc.co.uk/news/uk-england-shropshire-32711701</t>
  </si>
  <si>
    <t>http://computerpakistan.com/urdu-video-tutorials-online-videos-learning-courses-urdu-school-computer-science-tutorials-urdu-tube-education-in-urdu-rt-yahootech-the-top-paid-woman-in-america-is-apples-angela-ahrendts/</t>
  </si>
  <si>
    <t>http://computerpakistan.com/urdu-video-tutorials-online-videos-learning-courses-urdu-school-computer-science-tutorials-urdu-tube-education-in-urdu-rt-yahootech-florida-woman-escapes-hostage-situation-via-pizza-hut-smartp/</t>
  </si>
  <si>
    <t>http://computerpakistan.com/?p=14435</t>
  </si>
  <si>
    <t>http://computerpakistan.com/urdu-video-tutorials-online-videos-learning-courses-urdu-school-computer-science-tutorials-urdu-tube-education-in-urdu-rt-yahootech-a-california-woman-claims-she-was-fired-for-deleting-an-app/</t>
  </si>
  <si>
    <t>http://computerpakistan.com/urdu-video-tutorials-online-videos-learning-courses-urdu-school-computer-science-tutorials-urdu-tube-education-in-urdu-rt-yahootech-woman-sues-verizon-after-bad-customer-service-causes-heart-a/</t>
  </si>
  <si>
    <t>http://computerpakistan.com/urdu-video-tutorials-online-videos-learning-courses-urdu-school-computer-science-tutorials-urdu-tube-education-in-urdu-rt-yahootech-woman-sues-verizon-after-bad-customer-service-causes-heart-a-2/</t>
  </si>
  <si>
    <t>http://www.buzzfeed.com/ryancreed/this-woman-can-crush-a-watermelon-with-her-boobs?utm_term=4ldqpia http://joellewyserpratte.blogspot.com/</t>
  </si>
  <si>
    <t>http://www.buzzfeed.com/jennaguillaume/woman-i-am-the-cavalry?utm_term=4ldqpia http://joellewyserpratte.blogspot.com/</t>
  </si>
  <si>
    <t>http://www.buzzfeed.com/elliewoodward/anna-kendrick-perfectly-described-being-a-woman?utm_term=4ldqpia http://joellewyserpratte.blogspot.com/</t>
  </si>
  <si>
    <t>http://www.buzzfeed.com/annehelenpetersen/difficult-betty?utm_term=4ldqpia http://joellewyserpratte.blogspot.com/</t>
  </si>
  <si>
    <t>http://www.buzzfeed.com/emilyganderson/should-we-have-a-woman-on-the-20-bill?utm_term=4ldqpia http://joellewyserpratte.blogspot.com/ https://twitter.com/justnonprofit/status/598355387671257088/photo/1</t>
  </si>
  <si>
    <t>http://www.independent.co.uk/news/education/schools/pioneering-programme-teaches-pupils-about-the-dangers-of-female-genital-mutilation-10196582.html</t>
  </si>
  <si>
    <t>http://www.independent.co.uk/news/people/carmel-mcconnell-meet-the-woman-whose-charity-is-delivering-breakfast-to-16000-schoolchildren-a-day--and-stopping-hunger-being-a-barrier-to-education-9985712.html</t>
  </si>
  <si>
    <t>http://www.huffingtonpost.co.uk/2015/05/13/bahar-mustafa-goldsmiths-cant-be-racist-sexist-woman_n_7272096.html?utm_hp_ref=uk-universities-education&amp;ir=UK+Universities+&amp;+Education&amp;hootPostID=4a758b20adc9d23ebf09c9c5d69a5d86</t>
  </si>
  <si>
    <t>https://instagram.com/p/2no7xahNtW/</t>
  </si>
  <si>
    <t>http://www.andalusianstories.com/the-story-of-the-day/education/news-andalusia-seville-gipsy-women-igital-literacy-workshop/?utm_source=ReviveOldPost</t>
  </si>
  <si>
    <t>http://www.huffingtonpost.com/2015/05/11/97-year-old-woman-first-field-trip_n_7244296.html?ir=Education&amp;ncid=tweetlnkushpmg00000023</t>
  </si>
  <si>
    <t>http://gekoo.co/buy/01/?query=261886536310</t>
  </si>
  <si>
    <t>http://sa.15000jobs.com/2015/05/berlitz-global-education-company/?utm_source=dlvr.it&amp;utm_medium=twitter</t>
  </si>
  <si>
    <t>http://sa.15000jobs.com/2015/05/ministry-of-education/?utm_source=dlvr.it&amp;utm_medium=twitter</t>
  </si>
  <si>
    <t>https://www.google.com/webhp?hl=en#q=Inge+Lehmann&amp;oi=ddle&amp;ct=inge-lehmanns-127th-birthday-5712482031108096-hp&amp;hl=en</t>
  </si>
  <si>
    <t>http://www.amnh.org/education/resources/rfl/web/essaybooks/earth/p_lehmann.html</t>
  </si>
  <si>
    <t>http://fee.org/anythingpeaceful/detail/art-under-attack-rap-and-free-speech?utm_source=Foundation+for+Economic+Education+Current+Contacts&amp;utm_campaign=c693f20b41-FEE_Daily_5_7_2015&amp;utm_medium=email&amp;utm_term=0_77ef1bd48e-c693f20b41-14084081</t>
  </si>
  <si>
    <t>http://fee.org/anythingpeaceful/detail/britain-back-from-the-brink-of-socialism?utm_source=Foundation+for+Economic+Education+Current+Contacts&amp;utm_campaign=6268d95e26-FEE_Daily_5_13_2015&amp;utm_medium=email&amp;utm_term=0_77ef1bd48e-6268d95e26-14084081</t>
  </si>
  <si>
    <t>http://www.watoday.com.au/lifestyle/life/why-this-woman-wants-you-to-come-out-of-the-mental-health-closet-20150513-gh0lsa.html</t>
  </si>
  <si>
    <t>http://live.huffingtonpost.com/r/segment/bill-nye-the-science-guy-interview/552d62e72b8c2a77bf0000e7</t>
  </si>
  <si>
    <t>http://www.huffingtonpost.com/2015/05/05/texas-high-school-chlamydia-outbreak_n_7216822.html?ir=Politics</t>
  </si>
  <si>
    <t>http://higherperspectives.com/9-simple-math-tricks/</t>
  </si>
  <si>
    <t>http://www.telegraph.co.uk/news/science/11601578/Inge-Lehmann-the-woman-who-discovered-the-Earths-inner-core.html</t>
  </si>
  <si>
    <t>https://twitter.com/liveactionfilms/status/598514424987529216</t>
  </si>
  <si>
    <t>http://www.nytimes.com/2015/05/07/us/university-of-mary-washington-where-woman-was-killed-faces-scrutiny.html?rref=education&amp;module=Ribbon&amp;version=origin&amp;region=Header&amp;action=click&amp;contentCollection=Education&amp;pgtype=article</t>
  </si>
  <si>
    <t>https://www.linkedin.com/slink?code=ebzXNCJ</t>
  </si>
  <si>
    <t>huffingtonpost.com</t>
  </si>
  <si>
    <t>try-before-you-buy.com</t>
  </si>
  <si>
    <t>someecards.com</t>
  </si>
  <si>
    <t>thedigitalcourier.com</t>
  </si>
  <si>
    <t>forbes.com</t>
  </si>
  <si>
    <t>chieftain.com</t>
  </si>
  <si>
    <t>trakt.tv</t>
  </si>
  <si>
    <t>bher.co</t>
  </si>
  <si>
    <t>christianpost.com</t>
  </si>
  <si>
    <t>co.uk</t>
  </si>
  <si>
    <t>empowerwomen.org</t>
  </si>
  <si>
    <t>co.nz</t>
  </si>
  <si>
    <t>europa.eu</t>
  </si>
  <si>
    <t>facebook.com</t>
  </si>
  <si>
    <t>fullcontentrss.com</t>
  </si>
  <si>
    <t>wcvb.com</t>
  </si>
  <si>
    <t>bit.ly</t>
  </si>
  <si>
    <t>gekoo.co</t>
  </si>
  <si>
    <t>washingtonpost.com</t>
  </si>
  <si>
    <t>instagram.com</t>
  </si>
  <si>
    <t>kansascity.com</t>
  </si>
  <si>
    <t>pri.org</t>
  </si>
  <si>
    <t>michronicleonline.com</t>
  </si>
  <si>
    <t>tmi.me</t>
  </si>
  <si>
    <t>theguardian.com</t>
  </si>
  <si>
    <t>thegardenisland.com</t>
  </si>
  <si>
    <t>nytimes.com</t>
  </si>
  <si>
    <t>thestar.com</t>
  </si>
  <si>
    <t>blogspot.ca</t>
  </si>
  <si>
    <t>twitter.com</t>
  </si>
  <si>
    <t>sharedby.co</t>
  </si>
  <si>
    <t>centralillinoisproud.com</t>
  </si>
  <si>
    <t>tumblr.com</t>
  </si>
  <si>
    <t>salon.com</t>
  </si>
  <si>
    <t>trib.al</t>
  </si>
  <si>
    <t>veronews.com</t>
  </si>
  <si>
    <t>mdjonline.com</t>
  </si>
  <si>
    <t>co.tt</t>
  </si>
  <si>
    <t>ow.ly</t>
  </si>
  <si>
    <t>gofundme.com</t>
  </si>
  <si>
    <t>scoop.it</t>
  </si>
  <si>
    <t>getboldtoday.com</t>
  </si>
  <si>
    <t>blogspot.in</t>
  </si>
  <si>
    <t>popsugar.com</t>
  </si>
  <si>
    <t>kqed.org</t>
  </si>
  <si>
    <t>co.jp</t>
  </si>
  <si>
    <t>alternet.org</t>
  </si>
  <si>
    <t>usnews.com</t>
  </si>
  <si>
    <t>toacorn.com</t>
  </si>
  <si>
    <t>theconscioushealthcoach.com</t>
  </si>
  <si>
    <t>dailycaller.com</t>
  </si>
  <si>
    <t>christianheadlines.com</t>
  </si>
  <si>
    <t>theglobeandmail.com</t>
  </si>
  <si>
    <t>mksolomon.com</t>
  </si>
  <si>
    <t>dlvr.it</t>
  </si>
  <si>
    <t>chicksontheright.com</t>
  </si>
  <si>
    <t>youtube.com</t>
  </si>
  <si>
    <t>theburningbride.com</t>
  </si>
  <si>
    <t>philly.com</t>
  </si>
  <si>
    <t>paypal.com</t>
  </si>
  <si>
    <t>youtu.be</t>
  </si>
  <si>
    <t>wired.com</t>
  </si>
  <si>
    <t>transamerica.com</t>
  </si>
  <si>
    <t>bing.com</t>
  </si>
  <si>
    <t>linkis.com</t>
  </si>
  <si>
    <t>kickstarter.com</t>
  </si>
  <si>
    <t>liveunitedcentralohio.org</t>
  </si>
  <si>
    <t>calicorockmennonite.org</t>
  </si>
  <si>
    <t>nola.com</t>
  </si>
  <si>
    <t>care-net.org</t>
  </si>
  <si>
    <t>quickanddirtytips.com</t>
  </si>
  <si>
    <t>jsumsnews.com</t>
  </si>
  <si>
    <t>infignosmedia.com</t>
  </si>
  <si>
    <t>google.com</t>
  </si>
  <si>
    <t>cbslocal.com</t>
  </si>
  <si>
    <t>aol.com</t>
  </si>
  <si>
    <t>wordpress.com</t>
  </si>
  <si>
    <t>ieee.org</t>
  </si>
  <si>
    <t>dallasnews.com</t>
  </si>
  <si>
    <t>newsweekpakistan.com</t>
  </si>
  <si>
    <t>theblaze.com</t>
  </si>
  <si>
    <t>ictmax.org</t>
  </si>
  <si>
    <t>com.pk</t>
  </si>
  <si>
    <t>wordpress.com thehilltalk.com</t>
  </si>
  <si>
    <t>onforb.es</t>
  </si>
  <si>
    <t>newsadvance.com</t>
  </si>
  <si>
    <t>breitbart.com</t>
  </si>
  <si>
    <t>rookiemag.com</t>
  </si>
  <si>
    <t>hackeducation.com</t>
  </si>
  <si>
    <t>com.sg</t>
  </si>
  <si>
    <t>frontiersin.org theconversation.com</t>
  </si>
  <si>
    <t>newsobserver.com</t>
  </si>
  <si>
    <t>cu.cc</t>
  </si>
  <si>
    <t>soundcloud.com</t>
  </si>
  <si>
    <t>ted.com</t>
  </si>
  <si>
    <t>kuerzr.com</t>
  </si>
  <si>
    <t>ask.fm</t>
  </si>
  <si>
    <t>educationfuturism.com</t>
  </si>
  <si>
    <t>time.com</t>
  </si>
  <si>
    <t>tinyurl.com</t>
  </si>
  <si>
    <t>lipc.org</t>
  </si>
  <si>
    <t>rightrelevance.com</t>
  </si>
  <si>
    <t>femina.com</t>
  </si>
  <si>
    <t>nevadaappeal.com</t>
  </si>
  <si>
    <t>myfwc.com</t>
  </si>
  <si>
    <t>mic.com</t>
  </si>
  <si>
    <t>emu.edu</t>
  </si>
  <si>
    <t>youcaring.com</t>
  </si>
  <si>
    <t>go.com</t>
  </si>
  <si>
    <t>azdailysun.com</t>
  </si>
  <si>
    <t>azdailysun.com ow.ly</t>
  </si>
  <si>
    <t>openideo.com</t>
  </si>
  <si>
    <t>atlantablackstar.com</t>
  </si>
  <si>
    <t>quippyquotes.com</t>
  </si>
  <si>
    <t>onlinenigeria.com</t>
  </si>
  <si>
    <t>lakesideeducationalservices.com wcvb.com</t>
  </si>
  <si>
    <t>7online.com</t>
  </si>
  <si>
    <t>greaterlowellcc.org</t>
  </si>
  <si>
    <t>org.uk</t>
  </si>
  <si>
    <t>yahoo.com</t>
  </si>
  <si>
    <t>usatoday.com</t>
  </si>
  <si>
    <t>sanfujinka-debut.com</t>
  </si>
  <si>
    <t>indeed.ca</t>
  </si>
  <si>
    <t>naplesnews.com</t>
  </si>
  <si>
    <t>examiner.com</t>
  </si>
  <si>
    <t>computerpakistan.com</t>
  </si>
  <si>
    <t>buzzfeed.com blogspot.com</t>
  </si>
  <si>
    <t>buzzfeed.com blogspot.com twitter.com</t>
  </si>
  <si>
    <t>andalusianstories.com</t>
  </si>
  <si>
    <t>15000jobs.com</t>
  </si>
  <si>
    <t>amnh.org</t>
  </si>
  <si>
    <t>fee.org</t>
  </si>
  <si>
    <t>com.au</t>
  </si>
  <si>
    <t>higherperspectives.com</t>
  </si>
  <si>
    <t>linkedin.com</t>
  </si>
  <si>
    <t>free classics</t>
  </si>
  <si>
    <t>realtalk</t>
  </si>
  <si>
    <t>eehubeu</t>
  </si>
  <si>
    <t>1mgiftofliteracy</t>
  </si>
  <si>
    <t>trakt</t>
  </si>
  <si>
    <t>religion news swag education surreal life</t>
  </si>
  <si>
    <t>education</t>
  </si>
  <si>
    <t>education literate midwife idm2015</t>
  </si>
  <si>
    <t>folgerinstitute</t>
  </si>
  <si>
    <t>newzealand nznews</t>
  </si>
  <si>
    <t>eyd2015</t>
  </si>
  <si>
    <t>woman autoblog</t>
  </si>
  <si>
    <t>gender</t>
  </si>
  <si>
    <t>education literate idm2015</t>
  </si>
  <si>
    <t>adcdebate</t>
  </si>
  <si>
    <t>goal plan</t>
  </si>
  <si>
    <t>howtospotafeminist</t>
  </si>
  <si>
    <t>dancemoms</t>
  </si>
  <si>
    <t>abvote</t>
  </si>
  <si>
    <t>feminism women education equality quote</t>
  </si>
  <si>
    <t>letthatsinkin</t>
  </si>
  <si>
    <t>j396fs15</t>
  </si>
  <si>
    <t>priorities</t>
  </si>
  <si>
    <t>hawaii pitbulls education neighbor baby attack dogs</t>
  </si>
  <si>
    <t>hiv stigma prep</t>
  </si>
  <si>
    <t>onpoli badgovernment</t>
  </si>
  <si>
    <t>financeminister health education money war</t>
  </si>
  <si>
    <t>financeminister health education</t>
  </si>
  <si>
    <t>boyfriend marriage engaged advice family living woman life education success friend</t>
  </si>
  <si>
    <t>ywge2015</t>
  </si>
  <si>
    <t>maritalrape</t>
  </si>
  <si>
    <t>gofundme harvard webdesign</t>
  </si>
  <si>
    <t>educationforgirls afghanistan tanzania</t>
  </si>
  <si>
    <t>showcase education tcdisrupt</t>
  </si>
  <si>
    <t>verobeach</t>
  </si>
  <si>
    <t>focus education threat projecttuf</t>
  </si>
  <si>
    <t>thankateacher</t>
  </si>
  <si>
    <t>cis</t>
  </si>
  <si>
    <t>mpfacts</t>
  </si>
  <si>
    <t>ge2015 selfesteem education</t>
  </si>
  <si>
    <t>ge2015 mentalhealth education stigma</t>
  </si>
  <si>
    <t>newrelease</t>
  </si>
  <si>
    <t>catfish</t>
  </si>
  <si>
    <t>podcast healing aging wisdom education menopause wellness</t>
  </si>
  <si>
    <t>education nyt</t>
  </si>
  <si>
    <t>savesweetbriar sweetbriar</t>
  </si>
  <si>
    <t>afghanistan</t>
  </si>
  <si>
    <t>millennials bringbackourgirls</t>
  </si>
  <si>
    <t>parenting girls education learning</t>
  </si>
  <si>
    <t>conscioushealthsolutions health</t>
  </si>
  <si>
    <t>racism</t>
  </si>
  <si>
    <t>kansas darkages woman governor sambrownback</t>
  </si>
  <si>
    <t>tbt</t>
  </si>
  <si>
    <t>jointhenetwork</t>
  </si>
  <si>
    <t>idm2015</t>
  </si>
  <si>
    <t>education bc wtf bcpoli</t>
  </si>
  <si>
    <t>nextbillion</t>
  </si>
  <si>
    <t>jsunews</t>
  </si>
  <si>
    <t>gpf2015</t>
  </si>
  <si>
    <t>somalia</t>
  </si>
  <si>
    <t>all education peace africa</t>
  </si>
  <si>
    <t>nanonovel</t>
  </si>
  <si>
    <t>956crime</t>
  </si>
  <si>
    <t>wise ignatian spirituality education xavier</t>
  </si>
  <si>
    <t>maidstone</t>
  </si>
  <si>
    <t>woman</t>
  </si>
  <si>
    <t>ge2015</t>
  </si>
  <si>
    <t>childlabour education</t>
  </si>
  <si>
    <t>paperchase</t>
  </si>
  <si>
    <t>womeninscience womeninstem stem education</t>
  </si>
  <si>
    <t>gofundme girlpower</t>
  </si>
  <si>
    <t>witsphakengprize</t>
  </si>
  <si>
    <t>metromorninglive</t>
  </si>
  <si>
    <t>jsupresident rt jsu</t>
  </si>
  <si>
    <t>ngosofia khempower empowerment womenempowerment education womenpower</t>
  </si>
  <si>
    <t>startup</t>
  </si>
  <si>
    <t>leadercast thebraveones gilbertaz</t>
  </si>
  <si>
    <t>leadercast</t>
  </si>
  <si>
    <t>palwashalkakar religiousfaith</t>
  </si>
  <si>
    <t>graduate15 templeu welive restoration</t>
  </si>
  <si>
    <t>prolife</t>
  </si>
  <si>
    <t>stagesstlouis stlouis edwardjones</t>
  </si>
  <si>
    <t>peace</t>
  </si>
  <si>
    <t>grammar</t>
  </si>
  <si>
    <t>waronwomen obamanomics</t>
  </si>
  <si>
    <t>comedy gay lgbt education history america</t>
  </si>
  <si>
    <t>apple watch ocsb ocsbspeced speced</t>
  </si>
  <si>
    <t>msualumni</t>
  </si>
  <si>
    <t>doublestandards</t>
  </si>
  <si>
    <t>ballstate</t>
  </si>
  <si>
    <t>thequestion</t>
  </si>
  <si>
    <t>feminism</t>
  </si>
  <si>
    <t>freechoice education feminism</t>
  </si>
  <si>
    <t>happymothersday</t>
  </si>
  <si>
    <t>africa schoollibrary girlup girl woman education giving</t>
  </si>
  <si>
    <t>pakistan news</t>
  </si>
  <si>
    <t>rochdale bury pig</t>
  </si>
  <si>
    <t>toriesoutnow</t>
  </si>
  <si>
    <t>catalysts technology education culture pakistan edutech change</t>
  </si>
  <si>
    <t>quote education inspiration</t>
  </si>
  <si>
    <t>catalysts technology education culture pa</t>
  </si>
  <si>
    <t>businesswomen</t>
  </si>
  <si>
    <t>theceopundit</t>
  </si>
  <si>
    <t>professionalwoman</t>
  </si>
  <si>
    <t>leadership</t>
  </si>
  <si>
    <t>savesweetbriar college education</t>
  </si>
  <si>
    <t>womened</t>
  </si>
  <si>
    <t>child man woman learning education</t>
  </si>
  <si>
    <t>left teachers education school endowment woman tgdn</t>
  </si>
  <si>
    <t>mothersdaycontent</t>
  </si>
  <si>
    <t>girlsedu</t>
  </si>
  <si>
    <t>edtech</t>
  </si>
  <si>
    <t>momsmoveus</t>
  </si>
  <si>
    <t>childcare</t>
  </si>
  <si>
    <t>education edu</t>
  </si>
  <si>
    <t>mondaymotivation</t>
  </si>
  <si>
    <t>edtech edchat</t>
  </si>
  <si>
    <t>beautyandbrains</t>
  </si>
  <si>
    <t>education news</t>
  </si>
  <si>
    <t>educationnews</t>
  </si>
  <si>
    <t>womenempowerment education tribalsinindia</t>
  </si>
  <si>
    <t>outdoor skills</t>
  </si>
  <si>
    <t>abstinenceonly</t>
  </si>
  <si>
    <t>mennonite muslim peacebuilding</t>
  </si>
  <si>
    <t>autism disability</t>
  </si>
  <si>
    <t>flagstaff</t>
  </si>
  <si>
    <t>privatize education</t>
  </si>
  <si>
    <t>refugeeeducation</t>
  </si>
  <si>
    <t>shamonyou</t>
  </si>
  <si>
    <t>womenwhomakerealmoney fukur</t>
  </si>
  <si>
    <t>soundthealarm schoolsincrisis yourchildneedstoseeyourinterestintheireducation haveyoutalkedtoyourchildsteacher</t>
  </si>
  <si>
    <t>the woman in white wilkie collins classics free classics education the</t>
  </si>
  <si>
    <t>ruthmompati</t>
  </si>
  <si>
    <t>boyfriend marriage engaged advice family living woman education success friend</t>
  </si>
  <si>
    <t>americanhistory education women</t>
  </si>
  <si>
    <t>ajwssummit</t>
  </si>
  <si>
    <t>volunteersmakingadifference</t>
  </si>
  <si>
    <t>rahulvssmriti</t>
  </si>
  <si>
    <t>afghan</t>
  </si>
  <si>
    <t>racecard</t>
  </si>
  <si>
    <t>georgia</t>
  </si>
  <si>
    <t>sanfujinka</t>
  </si>
  <si>
    <t>review</t>
  </si>
  <si>
    <t>teachers education</t>
  </si>
  <si>
    <t>education ne</t>
  </si>
  <si>
    <t>education n</t>
  </si>
  <si>
    <t>sitback kickback</t>
  </si>
  <si>
    <t>onboardwithharriet</t>
  </si>
  <si>
    <t>un gigiri nairobi</t>
  </si>
  <si>
    <t>women health education woman</t>
  </si>
  <si>
    <t>mennonite peacebuilding</t>
  </si>
  <si>
    <t>undeniable stem edge</t>
  </si>
  <si>
    <t>povertysummit</t>
  </si>
  <si>
    <t>science stem kids family education homeschool</t>
  </si>
  <si>
    <t>celiacawarenessmonth</t>
  </si>
  <si>
    <t>science education</t>
  </si>
  <si>
    <t>hr36</t>
  </si>
  <si>
    <t>highered</t>
  </si>
  <si>
    <t>https://twitter.com/#!/kolawoleilori14/status/595497892065992704</t>
  </si>
  <si>
    <t>https://twitter.com/#!/hrh_edegbe/status/595509204372353024</t>
  </si>
  <si>
    <t>https://twitter.com/#!/truth2pwer/status/595510712039919618</t>
  </si>
  <si>
    <t>https://twitter.com/#!/adhd123sue/status/595518812138643456</t>
  </si>
  <si>
    <t>https://twitter.com/#!/fannyroosv/status/595521836407885824</t>
  </si>
  <si>
    <t>https://twitter.com/#!/shawnatrick/status/595521839859793920</t>
  </si>
  <si>
    <t>https://twitter.com/#!/sultanaaa__/status/595534450412359680</t>
  </si>
  <si>
    <t>https://twitter.com/#!/fawziyyahh_/status/595534641710407680</t>
  </si>
  <si>
    <t>https://twitter.com/#!/mss_yasmeenah/status/595537147584712704</t>
  </si>
  <si>
    <t>https://twitter.com/#!/bbello2015/status/595540840333844480</t>
  </si>
  <si>
    <t>https://twitter.com/#!/kiarajze/status/595548133406314497</t>
  </si>
  <si>
    <t>https://twitter.com/#!/parrav/status/595553843674533888</t>
  </si>
  <si>
    <t>https://twitter.com/#!/tara_mckelvey/status/595554526993715201</t>
  </si>
  <si>
    <t>https://twitter.com/#!/njones/status/595568224797859841</t>
  </si>
  <si>
    <t>https://twitter.com/#!/ayeciafrica/status/595570656227524608</t>
  </si>
  <si>
    <t>https://twitter.com/#!/tdcerin/status/595584237652312064</t>
  </si>
  <si>
    <t>https://twitter.com/#!/sunapeeschools/status/595591261429440513</t>
  </si>
  <si>
    <t>https://twitter.com/#!/__kiiiii/status/595594788965089280</t>
  </si>
  <si>
    <t>https://twitter.com/#!/its_miss_kg/status/595599974072766465</t>
  </si>
  <si>
    <t>https://twitter.com/#!/hopscotchbake/status/595600134756507648</t>
  </si>
  <si>
    <t>https://twitter.com/#!/suziewalko/status/595601632924078081</t>
  </si>
  <si>
    <t>https://twitter.com/#!/futuremrsw__/status/595602195355164672</t>
  </si>
  <si>
    <t>https://twitter.com/#!/sergiotechnico/status/595609461617729536</t>
  </si>
  <si>
    <t>https://twitter.com/#!/_treshab/status/595610013520900096</t>
  </si>
  <si>
    <t>https://twitter.com/#!/tiarastantrums/status/595611396747964416</t>
  </si>
  <si>
    <t>https://twitter.com/#!/rikkirozaay/status/595611590621265921</t>
  </si>
  <si>
    <t>https://twitter.com/#!/ketloven/status/595611664734552064</t>
  </si>
  <si>
    <t>https://twitter.com/#!/melesayynee/status/595612072286654464</t>
  </si>
  <si>
    <t>https://twitter.com/#!/nikki_oeps/status/595612227601850368</t>
  </si>
  <si>
    <t>https://twitter.com/#!/apluseduhk/status/595614970768916480</t>
  </si>
  <si>
    <t>https://twitter.com/#!/laviniataufa_/status/595615018009370627</t>
  </si>
  <si>
    <t>https://twitter.com/#!/mercyjoanc/status/595619344396242947</t>
  </si>
  <si>
    <t>https://twitter.com/#!/evolvingsun/status/595619921926696961</t>
  </si>
  <si>
    <t>https://twitter.com/#!/pcdnetwork/status/595620376798953473</t>
  </si>
  <si>
    <t>https://twitter.com/#!/bigaail/status/595620381551153153</t>
  </si>
  <si>
    <t>https://twitter.com/#!/savechildrenng/status/595620841938952192</t>
  </si>
  <si>
    <t>https://twitter.com/#!/shineunae80/status/595620846951014400</t>
  </si>
  <si>
    <t>https://twitter.com/#!/kurrestweet/status/595620985019183104</t>
  </si>
  <si>
    <t>https://twitter.com/#!/lauracosorio/status/595621045744304128</t>
  </si>
  <si>
    <t>https://twitter.com/#!/sajahq/status/595622474508869632</t>
  </si>
  <si>
    <t>https://twitter.com/#!/puglistruzione/status/595623150383210497</t>
  </si>
  <si>
    <t>https://twitter.com/#!/lisanapoli/status/595623173850275843</t>
  </si>
  <si>
    <t>https://twitter.com/#!/opeldexter1/status/595623956448673792</t>
  </si>
  <si>
    <t>https://twitter.com/#!/champs_elyse/status/595624031363211265</t>
  </si>
  <si>
    <t>https://twitter.com/#!/librarianmouse/status/595624198837501952</t>
  </si>
  <si>
    <t>https://twitter.com/#!/kinghani/status/595625244649467905</t>
  </si>
  <si>
    <t>https://twitter.com/#!/tompurvis2/status/595625451164442624</t>
  </si>
  <si>
    <t>https://twitter.com/#!/dammyoguns/status/595626598935724032</t>
  </si>
  <si>
    <t>https://twitter.com/#!/abiolamlawal/status/595627949321236482</t>
  </si>
  <si>
    <t>https://twitter.com/#!/empower_women/status/595630441425674243</t>
  </si>
  <si>
    <t>https://twitter.com/#!/zana_brasil/status/595631607148609536</t>
  </si>
  <si>
    <t>https://twitter.com/#!/kiwilivenews/status/595634889342459906</t>
  </si>
  <si>
    <t>https://twitter.com/#!/morphineworld/status/595636585791508480</t>
  </si>
  <si>
    <t>https://twitter.com/#!/_ladytears21/status/595636647175282689</t>
  </si>
  <si>
    <t>https://twitter.com/#!/nykonews/status/595636994186878976</t>
  </si>
  <si>
    <t>https://twitter.com/#!/terveilm/status/595637338094628866</t>
  </si>
  <si>
    <t>https://twitter.com/#!/aucklandnownz/status/595637732195606528</t>
  </si>
  <si>
    <t>https://twitter.com/#!/ecomanta/status/595642859887407104</t>
  </si>
  <si>
    <t>https://twitter.com/#!/full_rss_feed/status/595643711444414465</t>
  </si>
  <si>
    <t>https://twitter.com/#!/catherine_mcfc/status/595644464032555008</t>
  </si>
  <si>
    <t>https://twitter.com/#!/purrpkontrola/status/595614915198636032</t>
  </si>
  <si>
    <t>https://twitter.com/#!/lavixxennn/status/595645559677067264</t>
  </si>
  <si>
    <t>https://twitter.com/#!/branlockedhelix/status/595647392524951552</t>
  </si>
  <si>
    <t>https://twitter.com/#!/proaquaafrica/status/595648922850320388</t>
  </si>
  <si>
    <t>https://twitter.com/#!/keithdunnenl/status/595651521569755136</t>
  </si>
  <si>
    <t>https://twitter.com/#!/vorian451/status/595651535398395904</t>
  </si>
  <si>
    <t>https://twitter.com/#!/smsaideman/status/595651553106763777</t>
  </si>
  <si>
    <t>https://twitter.com/#!/vickyatclc/status/595651784372256769</t>
  </si>
  <si>
    <t>https://twitter.com/#!/emmmacfarlane/status/595651793901715456</t>
  </si>
  <si>
    <t>https://twitter.com/#!/shinobiafc/status/595651834318053376</t>
  </si>
  <si>
    <t>https://twitter.com/#!/ottawalawyers/status/595652002304102400</t>
  </si>
  <si>
    <t>https://twitter.com/#!/govjedi/status/595652026522042368</t>
  </si>
  <si>
    <t>https://twitter.com/#!/c_9/status/595652208521310208</t>
  </si>
  <si>
    <t>https://twitter.com/#!/ajmontgomery/status/595652362234155008</t>
  </si>
  <si>
    <t>https://twitter.com/#!/santababy48_/status/595652531096784896</t>
  </si>
  <si>
    <t>https://twitter.com/#!/djfamouslee/status/595652917794836480</t>
  </si>
  <si>
    <t>https://twitter.com/#!/ryansradar/status/595653008517681152</t>
  </si>
  <si>
    <t>https://twitter.com/#!/unitepink/status/595653053044391936</t>
  </si>
  <si>
    <t>https://twitter.com/#!/rustycannon/status/595653344712105984</t>
  </si>
  <si>
    <t>https://twitter.com/#!/zephryus47/status/595653514929537024</t>
  </si>
  <si>
    <t>https://twitter.com/#!/maladroitone/status/595653605182545921</t>
  </si>
  <si>
    <t>https://twitter.com/#!/allstaradele/status/595653882329624578</t>
  </si>
  <si>
    <t>https://twitter.com/#!/joyjunction/status/595654269291859969</t>
  </si>
  <si>
    <t>https://twitter.com/#!/zebaloo/status/595654382210932736</t>
  </si>
  <si>
    <t>https://twitter.com/#!/marybhsd/status/595655656780206082</t>
  </si>
  <si>
    <t>https://twitter.com/#!/cpeck3/status/595655786765910016</t>
  </si>
  <si>
    <t>https://twitter.com/#!/homelessmatters/status/595656211070099456</t>
  </si>
  <si>
    <t>https://twitter.com/#!/divya_158/status/595656599164866560</t>
  </si>
  <si>
    <t>https://twitter.com/#!/taxieyes/status/595656877305901057</t>
  </si>
  <si>
    <t>https://twitter.com/#!/catcreeks/status/595657188066119680</t>
  </si>
  <si>
    <t>https://twitter.com/#!/macedoniosanti5/status/595659712609267712</t>
  </si>
  <si>
    <t>https://twitter.com/#!/kennajones4/status/595659718120583168</t>
  </si>
  <si>
    <t>https://twitter.com/#!/maresramses/status/595661262685601792</t>
  </si>
  <si>
    <t>https://twitter.com/#!/marinrancul/status/595661325684080640</t>
  </si>
  <si>
    <t>https://twitter.com/#!/larrythetaxiguy/status/595664454982971394</t>
  </si>
  <si>
    <t>https://twitter.com/#!/janfromthebruce/status/595665817074806784</t>
  </si>
  <si>
    <t>https://twitter.com/#!/northshorenz/status/595666386363543553</t>
  </si>
  <si>
    <t>https://twitter.com/#!/frawleyangela/status/595666690807050240</t>
  </si>
  <si>
    <t>https://twitter.com/#!/netminnow/status/595668125145767937</t>
  </si>
  <si>
    <t>https://twitter.com/#!/connecttogood/status/595668173615210496</t>
  </si>
  <si>
    <t>https://twitter.com/#!/swanky_jada/status/595672606512181248</t>
  </si>
  <si>
    <t>https://twitter.com/#!/awoods__/status/595673562570215426</t>
  </si>
  <si>
    <t>https://twitter.com/#!/nebula1979/status/595673769634586624</t>
  </si>
  <si>
    <t>https://twitter.com/#!/collinskaren21/status/595674249391640576</t>
  </si>
  <si>
    <t>https://twitter.com/#!/nzstuff/status/595671956424368128</t>
  </si>
  <si>
    <t>https://twitter.com/#!/badjerry_1/status/595674987018739713</t>
  </si>
  <si>
    <t>https://twitter.com/#!/marieeoliver/status/595675095579889664</t>
  </si>
  <si>
    <t>https://twitter.com/#!/ameliarosababy/status/595675155579412481</t>
  </si>
  <si>
    <t>https://twitter.com/#!/madentokyo_/status/595675348739739649</t>
  </si>
  <si>
    <t>https://twitter.com/#!/amanmann15/status/595675388342378497</t>
  </si>
  <si>
    <t>https://twitter.com/#!/elsiescot/status/595675469304954880</t>
  </si>
  <si>
    <t>https://twitter.com/#!/awudrick/status/595675516725768193</t>
  </si>
  <si>
    <t>https://twitter.com/#!/nuwavdre/status/595676759904940033</t>
  </si>
  <si>
    <t>https://twitter.com/#!/roundaboutclean/status/595677743687323648</t>
  </si>
  <si>
    <t>https://twitter.com/#!/wemidwives/status/595681711826051072</t>
  </si>
  <si>
    <t>https://twitter.com/#!/rocza/status/595682093587398658</t>
  </si>
  <si>
    <t>https://twitter.com/#!/andre_corbeil/status/595682706450685953</t>
  </si>
  <si>
    <t>https://twitter.com/#!/shoretimes/status/595683343989133312</t>
  </si>
  <si>
    <t>https://twitter.com/#!/juicyyginaaa/status/595684035189448704</t>
  </si>
  <si>
    <t>https://twitter.com/#!/simplyylalaaa/status/595684112477851648</t>
  </si>
  <si>
    <t>https://twitter.com/#!/edgeofsaturn/status/595684726414942208</t>
  </si>
  <si>
    <t>https://twitter.com/#!/60milliongirls/status/595679551474270210</t>
  </si>
  <si>
    <t>https://twitter.com/#!/francesca343/status/595686178495582208</t>
  </si>
  <si>
    <t>https://twitter.com/#!/drraymondmc/status/595686239803674625</t>
  </si>
  <si>
    <t>https://twitter.com/#!/chevymo/status/595686401171169280</t>
  </si>
  <si>
    <t>https://twitter.com/#!/ivaninloretto/status/595687086449152002</t>
  </si>
  <si>
    <t>https://twitter.com/#!/authorsrgen/status/595689554515984385</t>
  </si>
  <si>
    <t>https://twitter.com/#!/_itsbrit/status/595694009605062657</t>
  </si>
  <si>
    <t>https://twitter.com/#!/taleemo/status/595697825826131968</t>
  </si>
  <si>
    <t>https://twitter.com/#!/dtzajackow/status/595699479484981249</t>
  </si>
  <si>
    <t>https://twitter.com/#!/nipnoos/status/595697653268250625</t>
  </si>
  <si>
    <t>https://twitter.com/#!/nipnoos/status/595700377556746241</t>
  </si>
  <si>
    <t>https://twitter.com/#!/mrsb00b/status/595713992573722624</t>
  </si>
  <si>
    <t>https://twitter.com/#!/haileysecretary/status/595713997015523329</t>
  </si>
  <si>
    <t>https://twitter.com/#!/tam1i/status/595713999548854272</t>
  </si>
  <si>
    <t>https://twitter.com/#!/debrathoma/status/595714008109416448</t>
  </si>
  <si>
    <t>https://twitter.com/#!/mtiraaz/status/595714019375390721</t>
  </si>
  <si>
    <t>https://twitter.com/#!/paul_henry9/status/595714348183625728</t>
  </si>
  <si>
    <t>https://twitter.com/#!/lluciz/status/595521834172305408</t>
  </si>
  <si>
    <t>https://twitter.com/#!/lluciz/status/595715369853157376</t>
  </si>
  <si>
    <t>https://twitter.com/#!/dbbmonica/status/595521869102481408</t>
  </si>
  <si>
    <t>https://twitter.com/#!/dbbmonica/status/595715429345193985</t>
  </si>
  <si>
    <t>https://twitter.com/#!/ez_krahlin/status/595715544164212738</t>
  </si>
  <si>
    <t>https://twitter.com/#!/glynn_hill/status/595716938577358848</t>
  </si>
  <si>
    <t>https://twitter.com/#!/drew_dimmick/status/595721390424219648</t>
  </si>
  <si>
    <t>https://twitter.com/#!/blckdetroit/status/595721728329981952</t>
  </si>
  <si>
    <t>https://twitter.com/#!/hoseoksbae/status/595725329492254722</t>
  </si>
  <si>
    <t>https://twitter.com/#!/sampittskiefer/status/595734269793837057</t>
  </si>
  <si>
    <t>https://twitter.com/#!/redbricktown/status/595737258172506112</t>
  </si>
  <si>
    <t>https://twitter.com/#!/xc_diana_xc/status/595740050270347264</t>
  </si>
  <si>
    <t>https://twitter.com/#!/xemoman/status/595740477497966592</t>
  </si>
  <si>
    <t>https://twitter.com/#!/mir_1112/status/595741507484852224</t>
  </si>
  <si>
    <t>https://twitter.com/#!/bri_miele/status/595745456254296065</t>
  </si>
  <si>
    <t>https://twitter.com/#!/thejdlarose/status/595745854956371968</t>
  </si>
  <si>
    <t>https://twitter.com/#!/feminist_musing/status/595745923747164160</t>
  </si>
  <si>
    <t>https://twitter.com/#!/ilustreirwin/status/595746067565666307</t>
  </si>
  <si>
    <t>https://twitter.com/#!/tadakimacun/status/595746178710507520</t>
  </si>
  <si>
    <t>https://twitter.com/#!/deck449/status/595744624163033089</t>
  </si>
  <si>
    <t>https://twitter.com/#!/anna_m_rinaldo/status/595746198214041600</t>
  </si>
  <si>
    <t>https://twitter.com/#!/bournedavid3/status/595749637753012225</t>
  </si>
  <si>
    <t>https://twitter.com/#!/c_s_johnson13/status/595750120731344896</t>
  </si>
  <si>
    <t>https://twitter.com/#!/walkbyfaith59/status/595752220500611072</t>
  </si>
  <si>
    <t>https://twitter.com/#!/makaylathebaldy/status/595753927372574720</t>
  </si>
  <si>
    <t>https://twitter.com/#!/anawkwardblonde/status/595754444601610241</t>
  </si>
  <si>
    <t>https://twitter.com/#!/valogbani/status/595763512397438976</t>
  </si>
  <si>
    <t>https://twitter.com/#!/coripayton/status/595764116125548544</t>
  </si>
  <si>
    <t>https://twitter.com/#!/she_stuckup/status/595768401546637315</t>
  </si>
  <si>
    <t>https://twitter.com/#!/betsyhcohen/status/595771384221048832</t>
  </si>
  <si>
    <t>https://twitter.com/#!/childspleasee/status/595781401359851520</t>
  </si>
  <si>
    <t>https://twitter.com/#!/ilove_youuuu/status/595786775789961216</t>
  </si>
  <si>
    <t>https://twitter.com/#!/delphinatoyou/status/595787244713201664</t>
  </si>
  <si>
    <t>https://twitter.com/#!/vickikeough/status/595789114244468736</t>
  </si>
  <si>
    <t>https://twitter.com/#!/skyelynnegeorge/status/595790878939160576</t>
  </si>
  <si>
    <t>https://twitter.com/#!/woahitszaccc/status/595791651613847553</t>
  </si>
  <si>
    <t>https://twitter.com/#!/kaitmet/status/595791720253632513</t>
  </si>
  <si>
    <t>https://twitter.com/#!/jennylovesyah/status/595791910314344448</t>
  </si>
  <si>
    <t>https://twitter.com/#!/eduduck7/status/595792878665871360</t>
  </si>
  <si>
    <t>https://twitter.com/#!/justalstrom/status/595794791918612481</t>
  </si>
  <si>
    <t>https://twitter.com/#!/melli_fluous/status/595795024870268931</t>
  </si>
  <si>
    <t>https://twitter.com/#!/justfetterhoff/status/595795218890412032</t>
  </si>
  <si>
    <t>https://twitter.com/#!/bekah2326/status/595798279356551168</t>
  </si>
  <si>
    <t>https://twitter.com/#!/melsev_chvrie/status/595804397822713856</t>
  </si>
  <si>
    <t>https://twitter.com/#!/lovelykiiiiii/status/595815062792732673</t>
  </si>
  <si>
    <t>https://twitter.com/#!/__kingleaa/status/595822417936809984</t>
  </si>
  <si>
    <t>https://twitter.com/#!/olepinje/status/595831037193789440</t>
  </si>
  <si>
    <t>https://twitter.com/#!/gabeam59/status/595835863831019520</t>
  </si>
  <si>
    <t>https://twitter.com/#!/yinkabamgbelu/status/595837851696287745</t>
  </si>
  <si>
    <t>https://twitter.com/#!/yinkabamgbelu/status/595838120366596096</t>
  </si>
  <si>
    <t>https://twitter.com/#!/allywieder/status/595844262329249793</t>
  </si>
  <si>
    <t>https://twitter.com/#!/rikiertankhan/status/595845870207311872</t>
  </si>
  <si>
    <t>https://twitter.com/#!/brittnifuller/status/595855450039525376</t>
  </si>
  <si>
    <t>https://twitter.com/#!/mollynight/status/595735069169418240</t>
  </si>
  <si>
    <t>https://twitter.com/#!/deeforever92/status/595865371036356609</t>
  </si>
  <si>
    <t>https://twitter.com/#!/jennybarcelos/status/595871889668644864</t>
  </si>
  <si>
    <t>https://twitter.com/#!/arab3lla_/status/595877700738412547</t>
  </si>
  <si>
    <t>https://twitter.com/#!/chloeiister/status/595790747598729216</t>
  </si>
  <si>
    <t>https://twitter.com/#!/cayla_len/status/595884706454843392</t>
  </si>
  <si>
    <t>https://twitter.com/#!/streetchildnw/status/595886646723215360</t>
  </si>
  <si>
    <t>https://twitter.com/#!/chewbrain/status/595894356067790849</t>
  </si>
  <si>
    <t>https://twitter.com/#!/moniquekazby/status/595910166823985152</t>
  </si>
  <si>
    <t>https://twitter.com/#!/leece_/status/595910760204754944</t>
  </si>
  <si>
    <t>https://twitter.com/#!/ashelnegro/status/595909701445013504</t>
  </si>
  <si>
    <t>https://twitter.com/#!/neededanewat/status/595911553339289600</t>
  </si>
  <si>
    <t>https://twitter.com/#!/sunbeanz/status/595829002041954308</t>
  </si>
  <si>
    <t>https://twitter.com/#!/border_collie23/status/595918589410029568</t>
  </si>
  <si>
    <t>https://twitter.com/#!/tovic1mcrookie/status/595920606287265792</t>
  </si>
  <si>
    <t>https://twitter.com/#!/bishopmarn/status/595919626971774977</t>
  </si>
  <si>
    <t>https://twitter.com/#!/duonyi/status/595921529118060544</t>
  </si>
  <si>
    <t>https://twitter.com/#!/dkeiserphd/status/595930671811526656</t>
  </si>
  <si>
    <t>https://twitter.com/#!/trixiefordgirl/status/595937934576062464</t>
  </si>
  <si>
    <t>https://twitter.com/#!/jackbushjunior/status/595914079904071680</t>
  </si>
  <si>
    <t>https://twitter.com/#!/grooveyard63/status/595938394699649025</t>
  </si>
  <si>
    <t>https://twitter.com/#!/otitokoro77/status/595938968446889984</t>
  </si>
  <si>
    <t>https://twitter.com/#!/erika_ess/status/595945572886020097</t>
  </si>
  <si>
    <t>https://twitter.com/#!/mrsrkfj/status/595945732814807040</t>
  </si>
  <si>
    <t>https://twitter.com/#!/iamanonymous30/status/595945752276373505</t>
  </si>
  <si>
    <t>https://twitter.com/#!/carm2158/status/595946153557958658</t>
  </si>
  <si>
    <t>https://twitter.com/#!/g0lddust_woman/status/595955845051056129</t>
  </si>
  <si>
    <t>https://twitter.com/#!/thingsaboutgod/status/595964098715717632</t>
  </si>
  <si>
    <t>https://twitter.com/#!/stopcmv/status/595969855771299840</t>
  </si>
  <si>
    <t>https://twitter.com/#!/oliwakefield11/status/595974625785475072</t>
  </si>
  <si>
    <t>https://twitter.com/#!/iaawcampaign/status/595976574249410560</t>
  </si>
  <si>
    <t>https://twitter.com/#!/librarianstoday/status/595964255251394560</t>
  </si>
  <si>
    <t>https://twitter.com/#!/kendraleekla/status/595977682464186369</t>
  </si>
  <si>
    <t>https://twitter.com/#!/geohamdani/status/595977846352314368</t>
  </si>
  <si>
    <t>https://twitter.com/#!/screaminglibral/status/595978497354559488</t>
  </si>
  <si>
    <t>https://twitter.com/#!/amannatkhan/status/595978588416905216</t>
  </si>
  <si>
    <t>https://twitter.com/#!/ettusahu/status/595980130956288001</t>
  </si>
  <si>
    <t>https://twitter.com/#!/joinmyvillage/status/595983076175450112</t>
  </si>
  <si>
    <t>https://twitter.com/#!/alxcamarena/status/595994110416171008</t>
  </si>
  <si>
    <t>https://twitter.com/#!/krustyallslopp/status/595999761582444544</t>
  </si>
  <si>
    <t>https://twitter.com/#!/wawallflower/status/596004287156654080</t>
  </si>
  <si>
    <t>https://twitter.com/#!/mz_oyincrown/status/596004911126577152</t>
  </si>
  <si>
    <t>https://twitter.com/#!/mz_ohyinda/status/596007964839936002</t>
  </si>
  <si>
    <t>https://twitter.com/#!/odd_dallas/status/596016707409285120</t>
  </si>
  <si>
    <t>https://twitter.com/#!/imclassy_woman/status/596018137562120192</t>
  </si>
  <si>
    <t>https://twitter.com/#!/imclassy_woman/status/596018203387514881</t>
  </si>
  <si>
    <t>https://twitter.com/#!/alexjbontiaa/status/596020106368528384</t>
  </si>
  <si>
    <t>https://twitter.com/#!/mg578miguel/status/596022211955322880</t>
  </si>
  <si>
    <t>https://twitter.com/#!/wes_vick/status/596023799277027330</t>
  </si>
  <si>
    <t>https://twitter.com/#!/vero_news/status/596026752385884160</t>
  </si>
  <si>
    <t>https://twitter.com/#!/lechatsavant/status/596030758709555203</t>
  </si>
  <si>
    <t>https://twitter.com/#!/siddhofficial/status/596032093777367042</t>
  </si>
  <si>
    <t>https://twitter.com/#!/hubtwit/status/596034493754044418</t>
  </si>
  <si>
    <t>https://twitter.com/#!/tandra_russell/status/596037994240471040</t>
  </si>
  <si>
    <t>https://twitter.com/#!/newsday_wmn/status/596041752139595778</t>
  </si>
  <si>
    <t>https://twitter.com/#!/mohanbhist303/status/596044905895493632</t>
  </si>
  <si>
    <t>https://twitter.com/#!/ldobsonhughes/status/595651408852078592</t>
  </si>
  <si>
    <t>https://twitter.com/#!/ldobsonhughes/status/595656083202514944</t>
  </si>
  <si>
    <t>https://twitter.com/#!/phillipb72/status/596045735679762432</t>
  </si>
  <si>
    <t>https://twitter.com/#!/omagaal/status/596046768665718785</t>
  </si>
  <si>
    <t>https://twitter.com/#!/projecttuf/status/596063370484256770</t>
  </si>
  <si>
    <t>https://twitter.com/#!/mmhsstuco/status/596066971352965120</t>
  </si>
  <si>
    <t>https://twitter.com/#!/caitlinbaker_/status/596069174713155584</t>
  </si>
  <si>
    <t>https://twitter.com/#!/cismarietta/status/596071115652526082</t>
  </si>
  <si>
    <t>https://twitter.com/#!/memoriapress/status/596073481277607937</t>
  </si>
  <si>
    <t>https://twitter.com/#!/purpledrum/status/596073973835767808</t>
  </si>
  <si>
    <t>https://twitter.com/#!/purpledrum/status/596073998162731008</t>
  </si>
  <si>
    <t>https://twitter.com/#!/msrondeau/status/596065525094064128</t>
  </si>
  <si>
    <t>https://twitter.com/#!/jaydesiarra/status/596078487888384000</t>
  </si>
  <si>
    <t>https://twitter.com/#!/blessed2blessin/status/596080383826984960</t>
  </si>
  <si>
    <t>https://twitter.com/#!/andrewonlife/status/596091347326599169</t>
  </si>
  <si>
    <t>https://twitter.com/#!/eugeneonearth/status/596095579211575296</t>
  </si>
  <si>
    <t>https://twitter.com/#!/eledermanauthor/status/596097908396728321</t>
  </si>
  <si>
    <t>https://twitter.com/#!/robinsonholso/status/596103149410222080</t>
  </si>
  <si>
    <t>https://twitter.com/#!/edwarddelbert77/status/596103429711343616</t>
  </si>
  <si>
    <t>https://twitter.com/#!/tullyone/status/596106731219980289</t>
  </si>
  <si>
    <t>https://twitter.com/#!/jonoye_followbk/status/596122377588764674</t>
  </si>
  <si>
    <t>https://twitter.com/#!/janthebeast21/status/596125029110312960</t>
  </si>
  <si>
    <t>https://twitter.com/#!/beenguapo/status/596125078456238081</t>
  </si>
  <si>
    <t>https://twitter.com/#!/jc39_/status/596127490432770048</t>
  </si>
  <si>
    <t>https://twitter.com/#!/1talltale/status/596131526816968705</t>
  </si>
  <si>
    <t>https://twitter.com/#!/haleytessisis/status/596132618829103104</t>
  </si>
  <si>
    <t>https://twitter.com/#!/princessj2689/status/596134845325148160</t>
  </si>
  <si>
    <t>https://twitter.com/#!/technicallydiff/status/596134985167417344</t>
  </si>
  <si>
    <t>https://twitter.com/#!/gottogetoutof/status/596137536872783872</t>
  </si>
  <si>
    <t>https://twitter.com/#!/educationews/status/596138551911256064</t>
  </si>
  <si>
    <t>https://twitter.com/#!/mfinley200/status/596141664277831680</t>
  </si>
  <si>
    <t>https://twitter.com/#!/kimberlyandxoxo/status/596153067466149888</t>
  </si>
  <si>
    <t>https://twitter.com/#!/healingduo/status/596160511491887105</t>
  </si>
  <si>
    <t>https://twitter.com/#!/beingexample/status/596160512477528066</t>
  </si>
  <si>
    <t>https://twitter.com/#!/joandabney/status/596152027757080576</t>
  </si>
  <si>
    <t>https://twitter.com/#!/serenabasten/status/596160620971589632</t>
  </si>
  <si>
    <t>https://twitter.com/#!/kokorohiraite/status/596164284347875330</t>
  </si>
  <si>
    <t>https://twitter.com/#!/jherane_/status/596176133743218688</t>
  </si>
  <si>
    <t>https://twitter.com/#!/coldheartedlu_/status/596177904511385600</t>
  </si>
  <si>
    <t>https://twitter.com/#!/mailovechuck/status/596179035450777600</t>
  </si>
  <si>
    <t>https://twitter.com/#!/shamelessinpak/status/596182135888683008</t>
  </si>
  <si>
    <t>https://twitter.com/#!/kamranfarid4/status/596182557777002496</t>
  </si>
  <si>
    <t>https://twitter.com/#!/earlinagreen/status/595701173681844225</t>
  </si>
  <si>
    <t>https://twitter.com/#!/hb1019libra/status/596196836525809664</t>
  </si>
  <si>
    <t>https://twitter.com/#!/yinkanubi/status/596199436780462080</t>
  </si>
  <si>
    <t>https://twitter.com/#!/chinhoesing/status/596202494264352768</t>
  </si>
  <si>
    <t>https://twitter.com/#!/roxxy_2020/status/596203051515543552</t>
  </si>
  <si>
    <t>https://twitter.com/#!/lilmissmolly1/status/596128625910513664</t>
  </si>
  <si>
    <t>https://twitter.com/#!/lauralifshitz/status/596208681710198784</t>
  </si>
  <si>
    <t>https://twitter.com/#!/newsfleal/status/596210379014811648</t>
  </si>
  <si>
    <t>https://twitter.com/#!/deltadar/status/596211406719963136</t>
  </si>
  <si>
    <t>https://twitter.com/#!/cranemaggie/status/596219736670785536</t>
  </si>
  <si>
    <t>https://twitter.com/#!/jaynedillon1/status/596220038845177856</t>
  </si>
  <si>
    <t>https://twitter.com/#!/chavinanupam/status/596169853154689025</t>
  </si>
  <si>
    <t>https://twitter.com/#!/chhavigarg059/status/596222149267886080</t>
  </si>
  <si>
    <t>https://twitter.com/#!/ebonygreyovich/status/596223180617875457</t>
  </si>
  <si>
    <t>https://twitter.com/#!/kayfern1/status/596245282033012737</t>
  </si>
  <si>
    <t>https://twitter.com/#!/koalabadger/status/596250180799832064</t>
  </si>
  <si>
    <t>https://twitter.com/#!/rvchaeel_/status/596248806380990464</t>
  </si>
  <si>
    <t>https://twitter.com/#!/rvchaeel_/status/596249034765017088</t>
  </si>
  <si>
    <t>https://twitter.com/#!/pucckerup/status/596250542487175169</t>
  </si>
  <si>
    <t>https://twitter.com/#!/fitcrowd1/status/596257179499270144</t>
  </si>
  <si>
    <t>https://twitter.com/#!/carlettag9/status/596257635227205633</t>
  </si>
  <si>
    <t>https://twitter.com/#!/snufkin2t2o/status/596269442708869120</t>
  </si>
  <si>
    <t>https://twitter.com/#!/ros_scarlett/status/596276915897389058</t>
  </si>
  <si>
    <t>https://twitter.com/#!/howardu/status/595672411367931904</t>
  </si>
  <si>
    <t>https://twitter.com/#!/huaccharlotte/status/596289995180118017</t>
  </si>
  <si>
    <t>https://twitter.com/#!/progress_sieve/status/596278181008510976</t>
  </si>
  <si>
    <t>https://twitter.com/#!/kansasretweet/status/596293783760830464</t>
  </si>
  <si>
    <t>https://twitter.com/#!/mare_frigoris1/status/596299503088566273</t>
  </si>
  <si>
    <t>https://twitter.com/#!/rcarmstead/status/596299982681976832</t>
  </si>
  <si>
    <t>https://twitter.com/#!/lukishooo/status/596313915946065920</t>
  </si>
  <si>
    <t>https://twitter.com/#!/wenetworkzm/status/596314229134782464</t>
  </si>
  <si>
    <t>https://twitter.com/#!/alvarezlm170/status/596316812280614912</t>
  </si>
  <si>
    <t>https://twitter.com/#!/salmasyed12/status/596317787120861184</t>
  </si>
  <si>
    <t>https://twitter.com/#!/whscareercoach/status/596317798353207296</t>
  </si>
  <si>
    <t>https://twitter.com/#!/hakuna_matea/status/596317964187631616</t>
  </si>
  <si>
    <t>https://twitter.com/#!/cm020498/status/596318352311787520</t>
  </si>
  <si>
    <t>https://twitter.com/#!/britt_oldfield/status/596320865651924993</t>
  </si>
  <si>
    <t>https://twitter.com/#!/da_girdz/status/596321654038495232</t>
  </si>
  <si>
    <t>https://twitter.com/#!/theacornonline/status/596323543794601985</t>
  </si>
  <si>
    <t>https://twitter.com/#!/belmontmckenna/status/596317579775475712</t>
  </si>
  <si>
    <t>https://twitter.com/#!/kayteekat3145/status/596325861302894592</t>
  </si>
  <si>
    <t>https://twitter.com/#!/lisakstory/status/596329154158661632</t>
  </si>
  <si>
    <t>https://twitter.com/#!/accordingtohind/status/596286404709212160</t>
  </si>
  <si>
    <t>https://twitter.com/#!/yaaqoubia/status/596331130883842050</t>
  </si>
  <si>
    <t>https://twitter.com/#!/nasseryousaf/status/596341295842332672</t>
  </si>
  <si>
    <t>https://twitter.com/#!/ororomtchalla/status/596345953080061952</t>
  </si>
  <si>
    <t>https://twitter.com/#!/magtell/status/596352748515303424</t>
  </si>
  <si>
    <t>https://twitter.com/#!/albizness718/status/596352811673231360</t>
  </si>
  <si>
    <t>https://twitter.com/#!/haingovalencia/status/596371222851649537</t>
  </si>
  <si>
    <t>https://twitter.com/#!/iamnavohnjayms/status/596372585044127744</t>
  </si>
  <si>
    <t>https://twitter.com/#!/beccawhitnall/status/596372603654123520</t>
  </si>
  <si>
    <t>https://twitter.com/#!/rude_uglie/status/596376933350277120</t>
  </si>
  <si>
    <t>https://twitter.com/#!/toacornnews/status/596321126545915905</t>
  </si>
  <si>
    <t>https://twitter.com/#!/momsofconejo/status/596378233584496640</t>
  </si>
  <si>
    <t>https://twitter.com/#!/michelleticeyvr/status/596378397862793216</t>
  </si>
  <si>
    <t>https://twitter.com/#!/fondrenlock/status/596379178586361856</t>
  </si>
  <si>
    <t>https://twitter.com/#!/ramon2405/status/596379391799595008</t>
  </si>
  <si>
    <t>https://twitter.com/#!/jsuonline_/status/596380254719123457</t>
  </si>
  <si>
    <t>https://twitter.com/#!/jsuonline_/status/596380910364270593</t>
  </si>
  <si>
    <t>https://twitter.com/#!/stevenbuchsbaum/status/596381683143680000</t>
  </si>
  <si>
    <t>https://twitter.com/#!/brunomoonen/status/596382837965651968</t>
  </si>
  <si>
    <t>https://twitter.com/#!/jemrosexo/status/596364355530301441</t>
  </si>
  <si>
    <t>https://twitter.com/#!/tru_bellissima/status/596383633738457088</t>
  </si>
  <si>
    <t>https://twitter.com/#!/jannacpat/status/596383808775032833</t>
  </si>
  <si>
    <t>https://twitter.com/#!/millionairesaki/status/596384402768203776</t>
  </si>
  <si>
    <t>https://twitter.com/#!/jonathanglennie/status/596385129624272896</t>
  </si>
  <si>
    <t>https://twitter.com/#!/manoftheabyss/status/596385319550758915</t>
  </si>
  <si>
    <t>https://twitter.com/#!/bradzamft/status/596381015339175936</t>
  </si>
  <si>
    <t>https://twitter.com/#!/movetheglobe/status/596385366153756672</t>
  </si>
  <si>
    <t>https://twitter.com/#!/yolandaforjsu/status/596387985756712960</t>
  </si>
  <si>
    <t>https://twitter.com/#!/dj_illwheeeel25/status/596390068090228736</t>
  </si>
  <si>
    <t>https://twitter.com/#!/dr_jstocks/status/596386903479492608</t>
  </si>
  <si>
    <t>https://twitter.com/#!/dr_jstocks/status/596390496471244801</t>
  </si>
  <si>
    <t>https://twitter.com/#!/robjaykappa/status/596379709908373504</t>
  </si>
  <si>
    <t>https://twitter.com/#!/robjaykappa/status/596386830209196032</t>
  </si>
  <si>
    <t>https://twitter.com/#!/lyricallydriven/status/596390602943635456</t>
  </si>
  <si>
    <t>https://twitter.com/#!/leighblue/status/596391525401133056</t>
  </si>
  <si>
    <t>https://twitter.com/#!/_nemotrees/status/596391926586167296</t>
  </si>
  <si>
    <t>https://twitter.com/#!/rawknees_/status/596394933956644864</t>
  </si>
  <si>
    <t>https://twitter.com/#!/chellae_rae/status/596396049968697345</t>
  </si>
  <si>
    <t>https://twitter.com/#!/lieyalutionary/status/596401414399725568</t>
  </si>
  <si>
    <t>https://twitter.com/#!/dickpatriarchy/status/596406362738950144</t>
  </si>
  <si>
    <t>https://twitter.com/#!/christianclark9/status/596413109339815937</t>
  </si>
  <si>
    <t>https://twitter.com/#!/zaynermite/status/596413876712923136</t>
  </si>
  <si>
    <t>https://twitter.com/#!/behatched/status/596416916006113280</t>
  </si>
  <si>
    <t>https://twitter.com/#!/angelicdreams/status/596419273716846592</t>
  </si>
  <si>
    <t>https://twitter.com/#!/campnominingue/status/596422705701900288</t>
  </si>
  <si>
    <t>https://twitter.com/#!/black_mamba_06/status/596418970112110593</t>
  </si>
  <si>
    <t>https://twitter.com/#!/a7xdisturbed333/status/596423746690363392</t>
  </si>
  <si>
    <t>https://twitter.com/#!/hotincleveland/status/596434125466247168</t>
  </si>
  <si>
    <t>https://twitter.com/#!/slayingtheworld/status/596436726790365184</t>
  </si>
  <si>
    <t>https://twitter.com/#!/mksolomon1/status/596010700255924225</t>
  </si>
  <si>
    <t>https://twitter.com/#!/esolomon36/status/596437360960786432</t>
  </si>
  <si>
    <t>https://twitter.com/#!/jdbxbreezyy/status/596441724790173696</t>
  </si>
  <si>
    <t>https://twitter.com/#!/nadiaalhamad3/status/596359722028007424</t>
  </si>
  <si>
    <t>https://twitter.com/#!/ratnasuryono/status/596447102017806336</t>
  </si>
  <si>
    <t>https://twitter.com/#!/carissajanuary/status/596449694433193984</t>
  </si>
  <si>
    <t>https://twitter.com/#!/sdcblind/status/596450452096557056</t>
  </si>
  <si>
    <t>https://twitter.com/#!/redkahina/status/596460338616336384</t>
  </si>
  <si>
    <t>https://twitter.com/#!/justinburkard/status/596465842134470657</t>
  </si>
  <si>
    <t>https://twitter.com/#!/atruesista/status/596469372161425408</t>
  </si>
  <si>
    <t>https://twitter.com/#!/ayymallie/status/596476445066665985</t>
  </si>
  <si>
    <t>https://twitter.com/#!/dedratomeoni/status/596477280198754305</t>
  </si>
  <si>
    <t>https://twitter.com/#!/theylovenelle_/status/596500671483940864</t>
  </si>
  <si>
    <t>https://twitter.com/#!/xgspektor/status/596502860109590530</t>
  </si>
  <si>
    <t>https://twitter.com/#!/destineex__/status/596504754974380033</t>
  </si>
  <si>
    <t>https://twitter.com/#!/briananashay/status/596505521244385280</t>
  </si>
  <si>
    <t>https://twitter.com/#!/redd_beaam/status/596506322369019905</t>
  </si>
  <si>
    <t>https://twitter.com/#!/regina_cappello/status/596507152522584064</t>
  </si>
  <si>
    <t>https://twitter.com/#!/nicolehollins/status/596507330734260224</t>
  </si>
  <si>
    <t>https://twitter.com/#!/__briaiona/status/596500577015599104</t>
  </si>
  <si>
    <t>https://twitter.com/#!/yasheetomar/status/596507858272952321</t>
  </si>
  <si>
    <t>https://twitter.com/#!/chlooo0e/status/596520749218672640</t>
  </si>
  <si>
    <t>https://twitter.com/#!/jesssucgang/status/596521275557814273</t>
  </si>
  <si>
    <t>https://twitter.com/#!/distalgesic/status/596523244162666496</t>
  </si>
  <si>
    <t>https://twitter.com/#!/badgalrairai/status/596524293808267264</t>
  </si>
  <si>
    <t>https://twitter.com/#!/gfawkes191/status/596527430698938369</t>
  </si>
  <si>
    <t>https://twitter.com/#!/clairerobsc1/status/596522565423759360</t>
  </si>
  <si>
    <t>https://twitter.com/#!/eileen43eileen/status/596527672534106114</t>
  </si>
  <si>
    <t>https://twitter.com/#!/haleymeg453/status/596535854459301888</t>
  </si>
  <si>
    <t>https://twitter.com/#!/bhchang/status/596546049226866688</t>
  </si>
  <si>
    <t>https://twitter.com/#!/the_woman__/status/596546649079422976</t>
  </si>
  <si>
    <t>https://twitter.com/#!/adept_education/status/596563054512463872</t>
  </si>
  <si>
    <t>https://twitter.com/#!/education_4free/status/596563777979580416</t>
  </si>
  <si>
    <t>https://twitter.com/#!/gill_w212/status/596564331384414209</t>
  </si>
  <si>
    <t>https://twitter.com/#!/aidasf_95/status/596564704719409152</t>
  </si>
  <si>
    <t>https://twitter.com/#!/jenkilledbarbie/status/596565041547243520</t>
  </si>
  <si>
    <t>https://twitter.com/#!/edandawn/status/596565434612219904</t>
  </si>
  <si>
    <t>https://twitter.com/#!/hazelallen/status/596567577146568704</t>
  </si>
  <si>
    <t>https://twitter.com/#!/selinc__/status/596568840231845888</t>
  </si>
  <si>
    <t>https://twitter.com/#!/simonpjbest/status/596560814959632384</t>
  </si>
  <si>
    <t>https://twitter.com/#!/misssmbrooks/status/596569358010327040</t>
  </si>
  <si>
    <t>https://twitter.com/#!/indigobuttons/status/596571678852968448</t>
  </si>
  <si>
    <t>https://twitter.com/#!/callumcollie/status/596573629468549120</t>
  </si>
  <si>
    <t>https://twitter.com/#!/burning_bride/status/596574117257674752</t>
  </si>
  <si>
    <t>https://twitter.com/#!/marclyon3/status/596578143428816896</t>
  </si>
  <si>
    <t>https://twitter.com/#!/tomsansome/status/596579145687109633</t>
  </si>
  <si>
    <t>https://twitter.com/#!/mathewparkin/status/596579448733970432</t>
  </si>
  <si>
    <t>https://twitter.com/#!/terrijane/status/596564044510830592</t>
  </si>
  <si>
    <t>https://twitter.com/#!/richgcook/status/596579454475968512</t>
  </si>
  <si>
    <t>https://twitter.com/#!/chwakie_/status/596580616868626432</t>
  </si>
  <si>
    <t>https://twitter.com/#!/aeikram/status/596606192442445824</t>
  </si>
  <si>
    <t>https://twitter.com/#!/miz_dizzy/status/596605783502155776</t>
  </si>
  <si>
    <t>https://twitter.com/#!/pegel05/status/596608386277515265</t>
  </si>
  <si>
    <t>https://twitter.com/#!/the_eighth_sin/status/596615659158659072</t>
  </si>
  <si>
    <t>https://twitter.com/#!/saba_fairy/status/596373630671433728</t>
  </si>
  <si>
    <t>https://twitter.com/#!/arybajb/status/596375266500300802</t>
  </si>
  <si>
    <t>https://twitter.com/#!/asadbhutto2/status/596620492917895168</t>
  </si>
  <si>
    <t>https://twitter.com/#!/ldaraba/status/596632532378099714</t>
  </si>
  <si>
    <t>https://twitter.com/#!/1thinkingdog/status/596643637758455808</t>
  </si>
  <si>
    <t>https://twitter.com/#!/mindshift100/status/596652537303838720</t>
  </si>
  <si>
    <t>https://twitter.com/#!/twerkforcheese/status/596653778037792768</t>
  </si>
  <si>
    <t>https://twitter.com/#!/webeasyme/status/596246349013716992</t>
  </si>
  <si>
    <t>https://twitter.com/#!/webeasyme/status/596653856639025152</t>
  </si>
  <si>
    <t>https://twitter.com/#!/aarjapan/status/596142396938682368</t>
  </si>
  <si>
    <t>https://twitter.com/#!/d27acd76d8b7ux1/status/596654408584138752</t>
  </si>
  <si>
    <t>https://twitter.com/#!/hemmosss/status/596660868408070145</t>
  </si>
  <si>
    <t>https://twitter.com/#!/fazeel__/status/596369814119161856</t>
  </si>
  <si>
    <t>https://twitter.com/#!/vickyy_manson/status/596665196195753984</t>
  </si>
  <si>
    <t>https://twitter.com/#!/smakena4594/status/596667156328259584</t>
  </si>
  <si>
    <t>https://twitter.com/#!/augustobearded/status/596672184325509120</t>
  </si>
  <si>
    <t>https://twitter.com/#!/katesglobal2015/status/596676780716478464</t>
  </si>
  <si>
    <t>https://twitter.com/#!/ganzendijker/status/596678302703693824</t>
  </si>
  <si>
    <t>https://twitter.com/#!/osipuka/status/596678985129578496</t>
  </si>
  <si>
    <t>https://twitter.com/#!/genyreeves/status/596681106130243585</t>
  </si>
  <si>
    <t>https://twitter.com/#!/__kamyaa/status/596683996957835265</t>
  </si>
  <si>
    <t>https://twitter.com/#!/garylmiles/status/596685765066784768</t>
  </si>
  <si>
    <t>https://twitter.com/#!/_watchmyprocess/status/596689390660902912</t>
  </si>
  <si>
    <t>https://twitter.com/#!/loupiche/status/596689997819961344</t>
  </si>
  <si>
    <t>https://twitter.com/#!/corincook/status/596694177917861888</t>
  </si>
  <si>
    <t>https://twitter.com/#!/poppydownesx/status/596697708037066752</t>
  </si>
  <si>
    <t>https://twitter.com/#!/womenstrust/status/596702198463008771</t>
  </si>
  <si>
    <t>https://twitter.com/#!/yunggoggggggg_/status/596709223699910656</t>
  </si>
  <si>
    <t>https://twitter.com/#!/terry8789/status/596709906541056000</t>
  </si>
  <si>
    <t>https://twitter.com/#!/terry8789/status/596711158666698752</t>
  </si>
  <si>
    <t>https://twitter.com/#!/holden_drums/status/596711883467595776</t>
  </si>
  <si>
    <t>https://twitter.com/#!/maggiewade/status/596378603987800065</t>
  </si>
  <si>
    <t>https://twitter.com/#!/maggiewade/status/596382548298706944</t>
  </si>
  <si>
    <t>https://twitter.com/#!/maggiewade/status/596718465974669312</t>
  </si>
  <si>
    <t>https://twitter.com/#!/reverseexorcism/status/596719599917375488</t>
  </si>
  <si>
    <t>https://twitter.com/#!/mdaworks/status/596720054340702208</t>
  </si>
  <si>
    <t>https://twitter.com/#!/jsu_tv/status/596722524878168066</t>
  </si>
  <si>
    <t>https://twitter.com/#!/livelove_bee/status/596723462191747073</t>
  </si>
  <si>
    <t>https://twitter.com/#!/trinagriep/status/596723942032842753</t>
  </si>
  <si>
    <t>https://twitter.com/#!/x18violet/status/596724872895664128</t>
  </si>
  <si>
    <t>https://twitter.com/#!/mytalley/status/596725062151045120</t>
  </si>
  <si>
    <t>https://twitter.com/#!/kudunagmailcom1/status/596727860280328194</t>
  </si>
  <si>
    <t>https://twitter.com/#!/walidmrealtor/status/596727906711244800</t>
  </si>
  <si>
    <t>https://twitter.com/#!/theovertime1410/status/596727975447527426</t>
  </si>
  <si>
    <t>https://twitter.com/#!/tk2ldcnews/status/596729550094077952</t>
  </si>
  <si>
    <t>https://twitter.com/#!/aidafgedu/status/596730550750183424</t>
  </si>
  <si>
    <t>https://twitter.com/#!/ljbcrook/status/596731710164840449</t>
  </si>
  <si>
    <t>https://twitter.com/#!/4everlailanyzae/status/596731601825980417</t>
  </si>
  <si>
    <t>https://twitter.com/#!/4everlailanyzae/status/596732808619552768</t>
  </si>
  <si>
    <t>https://twitter.com/#!/tomjoynerfound/status/596727665853386754</t>
  </si>
  <si>
    <t>https://twitter.com/#!/ayannadamali/status/596736920224399360</t>
  </si>
  <si>
    <t>https://twitter.com/#!/theee_diamond/status/596738767093932033</t>
  </si>
  <si>
    <t>https://twitter.com/#!/teamwork_woman/status/596742942771040256</t>
  </si>
  <si>
    <t>https://twitter.com/#!/jeffspainhour1/status/596747395557384193</t>
  </si>
  <si>
    <t>https://twitter.com/#!/shalinikumari18/status/596747976774590464</t>
  </si>
  <si>
    <t>https://twitter.com/#!/jacksonstateu/status/596380458189004800</t>
  </si>
  <si>
    <t>https://twitter.com/#!/jacksonstateu/status/596718191272980483</t>
  </si>
  <si>
    <t>https://twitter.com/#!/missgoodsonline/status/596753257898188800</t>
  </si>
  <si>
    <t>https://twitter.com/#!/portiecarthy/status/596757137512079360</t>
  </si>
  <si>
    <t>https://twitter.com/#!/cynthiebarns/status/596757870705811458</t>
  </si>
  <si>
    <t>https://twitter.com/#!/atfless/status/596758114604449792</t>
  </si>
  <si>
    <t>https://twitter.com/#!/yuhanneswatts/status/596762434439925760</t>
  </si>
  <si>
    <t>https://twitter.com/#!/pm_education/status/596765416116002816</t>
  </si>
  <si>
    <t>https://twitter.com/#!/geotots/status/596404478883966976</t>
  </si>
  <si>
    <t>https://twitter.com/#!/jayneehowesf/status/596768551291080705</t>
  </si>
  <si>
    <t>https://twitter.com/#!/thefixersa/status/596771870545989632</t>
  </si>
  <si>
    <t>https://twitter.com/#!/rsvp_west_mids/status/596774182819598336</t>
  </si>
  <si>
    <t>https://twitter.com/#!/gilbert_manager/status/596725022644834304</t>
  </si>
  <si>
    <t>https://twitter.com/#!/psbanger/status/596774215862235136</t>
  </si>
  <si>
    <t>https://twitter.com/#!/psbanger/status/596726333591392258</t>
  </si>
  <si>
    <t>https://twitter.com/#!/leahhwatson/status/596775591124295680</t>
  </si>
  <si>
    <t>https://twitter.com/#!/limeandonion/status/596777711797952512</t>
  </si>
  <si>
    <t>https://twitter.com/#!/netterville/status/596777843750805504</t>
  </si>
  <si>
    <t>https://twitter.com/#!/ichbinkeinxn/status/596777991272816641</t>
  </si>
  <si>
    <t>https://twitter.com/#!/fox_claire/status/596778557881372672</t>
  </si>
  <si>
    <t>https://twitter.com/#!/werconscious/status/596778865227276288</t>
  </si>
  <si>
    <t>https://twitter.com/#!/reallycaela/status/596779764456640513</t>
  </si>
  <si>
    <t>https://twitter.com/#!/scepticalists/status/596779776125345792</t>
  </si>
  <si>
    <t>https://twitter.com/#!/feyeleanor/status/596780274903609344</t>
  </si>
  <si>
    <t>https://twitter.com/#!/verybritishdude/status/596780702915567616</t>
  </si>
  <si>
    <t>https://twitter.com/#!/beckyb1329/status/596393936593227776</t>
  </si>
  <si>
    <t>https://twitter.com/#!/sailxrgoon/status/596781319574650880</t>
  </si>
  <si>
    <t>https://twitter.com/#!/pauldemello_jnr/status/596781340286132224</t>
  </si>
  <si>
    <t>https://twitter.com/#!/peterbotting/status/596782855050567680</t>
  </si>
  <si>
    <t>https://twitter.com/#!/benphillips88/status/596782888911273984</t>
  </si>
  <si>
    <t>https://twitter.com/#!/jasonmackenzie/status/596783733262385153</t>
  </si>
  <si>
    <t>https://twitter.com/#!/kim_lharrison/status/596773709643390978</t>
  </si>
  <si>
    <t>https://twitter.com/#!/medicineandlaw/status/596787438820970496</t>
  </si>
  <si>
    <t>https://twitter.com/#!/lucky_lopezz/status/596788601511419905</t>
  </si>
  <si>
    <t>https://twitter.com/#!/calicorockmenno/status/596789259266207745</t>
  </si>
  <si>
    <t>https://twitter.com/#!/blossomnnodim/status/596744258356432896</t>
  </si>
  <si>
    <t>https://twitter.com/#!/drealbiolaexl/status/596794386035417089</t>
  </si>
  <si>
    <t>https://twitter.com/#!/toadmeister/status/596796927901073408</t>
  </si>
  <si>
    <t>https://twitter.com/#!/tombaldwinscoke/status/596797144557813760</t>
  </si>
  <si>
    <t>https://twitter.com/#!/thinkemily/status/596797230922780672</t>
  </si>
  <si>
    <t>https://twitter.com/#!/jameschessell/status/596797257145520128</t>
  </si>
  <si>
    <t>https://twitter.com/#!/amjsutherland/status/596797346010308608</t>
  </si>
  <si>
    <t>https://twitter.com/#!/andybolton/status/596797562771939328</t>
  </si>
  <si>
    <t>https://twitter.com/#!/jamesmadeley/status/596797598004031488</t>
  </si>
  <si>
    <t>https://twitter.com/#!/jedanby/status/596797727201177600</t>
  </si>
  <si>
    <t>https://twitter.com/#!/mashumirra/status/596797919790927872</t>
  </si>
  <si>
    <t>https://twitter.com/#!/rogerxmathew/status/596798153715785728</t>
  </si>
  <si>
    <t>https://twitter.com/#!/nyiko_mageza/status/596798880630603776</t>
  </si>
  <si>
    <t>https://twitter.com/#!/headonfire6/status/596800130071851008</t>
  </si>
  <si>
    <t>https://twitter.com/#!/godsaid_daniel/status/596800149231382528</t>
  </si>
  <si>
    <t>https://twitter.com/#!/ashleywills/status/596801604772311040</t>
  </si>
  <si>
    <t>https://twitter.com/#!/coweninstitute/status/596802860911861761</t>
  </si>
  <si>
    <t>https://twitter.com/#!/ed_bradshaw/status/596803605987987456</t>
  </si>
  <si>
    <t>https://twitter.com/#!/jameshaning/status/596806952937771008</t>
  </si>
  <si>
    <t>https://twitter.com/#!/joseppic/status/596807845192007680</t>
  </si>
  <si>
    <t>https://twitter.com/#!/inspirelifenow/status/596812575112876032</t>
  </si>
  <si>
    <t>https://twitter.com/#!/cammy_stewart/status/596813388216406016</t>
  </si>
  <si>
    <t>https://twitter.com/#!/riyamorgenstern/status/596814365401059328</t>
  </si>
  <si>
    <t>https://twitter.com/#!/whenevespan/status/596815903301476353</t>
  </si>
  <si>
    <t>https://twitter.com/#!/malebosays/status/596678517779255298</t>
  </si>
  <si>
    <t>https://twitter.com/#!/fabacademic/status/596766685425750016</t>
  </si>
  <si>
    <t>https://twitter.com/#!/moreki_m/status/596821082679685120</t>
  </si>
  <si>
    <t>https://twitter.com/#!/tgarten/status/596782217596133376</t>
  </si>
  <si>
    <t>https://twitter.com/#!/tgarten/status/596783736307474432</t>
  </si>
  <si>
    <t>https://twitter.com/#!/tgarten/status/596826958413062144</t>
  </si>
  <si>
    <t>https://twitter.com/#!/janetrossross/status/596831094856687617</t>
  </si>
  <si>
    <t>https://twitter.com/#!/careersaus/status/596833297411497984</t>
  </si>
  <si>
    <t>https://twitter.com/#!/attyjoyful/status/596834529500790784</t>
  </si>
  <si>
    <t>https://twitter.com/#!/recklesscole/status/596845634025488384</t>
  </si>
  <si>
    <t>https://twitter.com/#!/kurtis17m/status/596861839658516481</t>
  </si>
  <si>
    <t>https://twitter.com/#!/canaryorg/status/596862015567765505</t>
  </si>
  <si>
    <t>https://twitter.com/#!/dmcollins28144/status/596862106395344896</t>
  </si>
  <si>
    <t>https://twitter.com/#!/abbycarbone/status/596863548774551553</t>
  </si>
  <si>
    <t>https://twitter.com/#!/quintanasegism5/status/596880155731206144</t>
  </si>
  <si>
    <t>https://twitter.com/#!/efareport/status/595620219349028864</t>
  </si>
  <si>
    <t>https://twitter.com/#!/monerief/status/596894674838654976</t>
  </si>
  <si>
    <t>https://twitter.com/#!/campagowlo/status/596896912458002432</t>
  </si>
  <si>
    <t>https://twitter.com/#!/surrealanarchy/status/596905575167963137</t>
  </si>
  <si>
    <t>https://twitter.com/#!/tweetsdistilled/status/596906110851883008</t>
  </si>
  <si>
    <t>https://twitter.com/#!/politicsuktd/status/596906114643537920</t>
  </si>
  <si>
    <t>https://twitter.com/#!/kevin_bigelow/status/596907445080883200</t>
  </si>
  <si>
    <t>https://twitter.com/#!/nhaycox/status/596912284687048705</t>
  </si>
  <si>
    <t>https://twitter.com/#!/gaylemccain/status/596913765632897025</t>
  </si>
  <si>
    <t>https://twitter.com/#!/bunnykisses21/status/596921768448643073</t>
  </si>
  <si>
    <t>https://twitter.com/#!/cholatera/status/596932108163088384</t>
  </si>
  <si>
    <t>https://twitter.com/#!/rebeccasword/status/596932975272550400</t>
  </si>
  <si>
    <t>https://twitter.com/#!/thecommentator/status/596933224137412608</t>
  </si>
  <si>
    <t>https://twitter.com/#!/manmaun/status/596934930673852416</t>
  </si>
  <si>
    <t>https://twitter.com/#!/acloakedfigure/status/596934968129024000</t>
  </si>
  <si>
    <t>https://twitter.com/#!/trentward1/status/596935222723223552</t>
  </si>
  <si>
    <t>https://twitter.com/#!/ajwillshire/status/596938801244700673</t>
  </si>
  <si>
    <t>https://twitter.com/#!/abundare78/status/596940183808913408</t>
  </si>
  <si>
    <t>https://twitter.com/#!/ptsdjedi/status/596934320515715072</t>
  </si>
  <si>
    <t>https://twitter.com/#!/ptsdstigma/status/596940433554427904</t>
  </si>
  <si>
    <t>https://twitter.com/#!/sayde_scarlett/status/596941706257408001</t>
  </si>
  <si>
    <t>https://twitter.com/#!/susangodsland/status/596946610426359808</t>
  </si>
  <si>
    <t>https://twitter.com/#!/arbitral/status/596900908723666944</t>
  </si>
  <si>
    <t>https://twitter.com/#!/mypornkhan/status/596946799018921984</t>
  </si>
  <si>
    <t>https://twitter.com/#!/lawnmowerthomas/status/596949781479587840</t>
  </si>
  <si>
    <t>https://twitter.com/#!/tonym70/status/596951334512918528</t>
  </si>
  <si>
    <t>https://twitter.com/#!/sandystarr0/status/596951561378603008</t>
  </si>
  <si>
    <t>https://twitter.com/#!/miiharrison98/status/596955966433849344</t>
  </si>
  <si>
    <t>https://twitter.com/#!/subomiplumptre/status/596908400514043904</t>
  </si>
  <si>
    <t>https://twitter.com/#!/lanre_olagunju/status/596958213410553856</t>
  </si>
  <si>
    <t>https://twitter.com/#!/makerfieldzehra/status/596959548595920896</t>
  </si>
  <si>
    <t>https://twitter.com/#!/eveleighmd/status/596960397497933824</t>
  </si>
  <si>
    <t>https://twitter.com/#!/cllrmikejones/status/596966089193594881</t>
  </si>
  <si>
    <t>https://twitter.com/#!/lukasmikelionis/status/596977704240558080</t>
  </si>
  <si>
    <t>https://twitter.com/#!/realadarsh/status/596982719382294528</t>
  </si>
  <si>
    <t>https://twitter.com/#!/theguthmeister/status/596987762382876672</t>
  </si>
  <si>
    <t>https://twitter.com/#!/jsunaa/status/596385953058422784</t>
  </si>
  <si>
    <t>https://twitter.com/#!/jsunaa/status/596987897422618624</t>
  </si>
  <si>
    <t>https://twitter.com/#!/educationmavin1/status/596995606331183104</t>
  </si>
  <si>
    <t>https://twitter.com/#!/madanabhat/status/597008192829194241</t>
  </si>
  <si>
    <t>https://twitter.com/#!/cinnamonbear14b/status/597013094125150208</t>
  </si>
  <si>
    <t>https://twitter.com/#!/yeahuloveceejay/status/597019570910720000</t>
  </si>
  <si>
    <t>https://twitter.com/#!/ehealthwealth/status/597022724486115328</t>
  </si>
  <si>
    <t>https://twitter.com/#!/tina_zita/status/597024006236184576</t>
  </si>
  <si>
    <t>https://twitter.com/#!/hmason36/status/597024399020171264</t>
  </si>
  <si>
    <t>https://twitter.com/#!/lrwave/status/597025508296171520</t>
  </si>
  <si>
    <t>https://twitter.com/#!/ampthilltv/status/597025597722865664</t>
  </si>
  <si>
    <t>https://twitter.com/#!/msspgl/status/597031257709621248</t>
  </si>
  <si>
    <t>https://twitter.com/#!/stephenpollard/status/597031683368603648</t>
  </si>
  <si>
    <t>https://twitter.com/#!/pootblog/status/597031771742547968</t>
  </si>
  <si>
    <t>https://twitter.com/#!/barkaq/status/597031892890836992</t>
  </si>
  <si>
    <t>https://twitter.com/#!/edvaizey/status/597031979159281665</t>
  </si>
  <si>
    <t>https://twitter.com/#!/fitalass/status/597032483285237760</t>
  </si>
  <si>
    <t>https://twitter.com/#!/peggyhargrave1/status/597032563568410624</t>
  </si>
  <si>
    <t>https://twitter.com/#!/taralousmith/status/597033531936673792</t>
  </si>
  <si>
    <t>https://twitter.com/#!/grockitcollege/status/597034617481334784</t>
  </si>
  <si>
    <t>https://twitter.com/#!/grockitgmat/status/597034617586241536</t>
  </si>
  <si>
    <t>https://twitter.com/#!/grockit/status/597034694358802432</t>
  </si>
  <si>
    <t>https://twitter.com/#!/hulkthemedic/status/597037783472066560</t>
  </si>
  <si>
    <t>https://twitter.com/#!/ladyinpursuit/status/597038452648103937</t>
  </si>
  <si>
    <t>https://twitter.com/#!/uncleporkie/status/597038642012520448</t>
  </si>
  <si>
    <t>https://twitter.com/#!/mrsnobags/status/597039663539494913</t>
  </si>
  <si>
    <t>https://twitter.com/#!/cshirleygasper/status/597042014790758400</t>
  </si>
  <si>
    <t>https://twitter.com/#!/mybigfuture/status/596313540228685824</t>
  </si>
  <si>
    <t>https://twitter.com/#!/sicounseling/status/597042057052434433</t>
  </si>
  <si>
    <t>https://twitter.com/#!/jimmyessex84/status/597046673534222338</t>
  </si>
  <si>
    <t>https://twitter.com/#!/kalishjantzen/status/597052122413330433</t>
  </si>
  <si>
    <t>https://twitter.com/#!/curatezed/status/597049948404842496</t>
  </si>
  <si>
    <t>https://twitter.com/#!/annm0ss/status/597056542698033152</t>
  </si>
  <si>
    <t>https://twitter.com/#!/em_bell15/status/597057085793263616</t>
  </si>
  <si>
    <t>https://twitter.com/#!/nataliejostorey/status/597061100199407616</t>
  </si>
  <si>
    <t>https://twitter.com/#!/clarehitchens/status/597065761979498496</t>
  </si>
  <si>
    <t>https://twitter.com/#!/grahamyeates/status/597066522142613504</t>
  </si>
  <si>
    <t>https://twitter.com/#!/kimmaytube/status/597070953206685696</t>
  </si>
  <si>
    <t>https://twitter.com/#!/laurapoulter/status/597071914599866369</t>
  </si>
  <si>
    <t>https://twitter.com/#!/75punk/status/597072078303567872</t>
  </si>
  <si>
    <t>https://twitter.com/#!/quincy_minaj/status/597079873685954560</t>
  </si>
  <si>
    <t>https://twitter.com/#!/prettymellyx3/status/597080000743940096</t>
  </si>
  <si>
    <t>https://twitter.com/#!/garylazer_eyes/status/597081935203082240</t>
  </si>
  <si>
    <t>https://twitter.com/#!/woman_womenn/status/597093687789748224</t>
  </si>
  <si>
    <t>https://twitter.com/#!/john_syzygy/status/597094328977235968</t>
  </si>
  <si>
    <t>https://twitter.com/#!/plumbumm/status/597095539260268544</t>
  </si>
  <si>
    <t>https://twitter.com/#!/hstorian/status/597098748607627264</t>
  </si>
  <si>
    <t>https://twitter.com/#!/naectegale/status/597105697474662400</t>
  </si>
  <si>
    <t>https://twitter.com/#!/sungate7/status/597108665611485184</t>
  </si>
  <si>
    <t>https://twitter.com/#!/piimytoriah/status/597115908390264833</t>
  </si>
  <si>
    <t>https://twitter.com/#!/rtutching/status/597130308979265536</t>
  </si>
  <si>
    <t>https://twitter.com/#!/hvambe/status/597130393368829952</t>
  </si>
  <si>
    <t>https://twitter.com/#!/anomdplume/status/597138706248568832</t>
  </si>
  <si>
    <t>https://twitter.com/#!/whiggery/status/597147003475337216</t>
  </si>
  <si>
    <t>https://twitter.com/#!/dauthaz/status/597147857720836096</t>
  </si>
  <si>
    <t>https://twitter.com/#!/st_wintermute/status/597149098362445824</t>
  </si>
  <si>
    <t>https://twitter.com/#!/nessa_native/status/597148934335631360</t>
  </si>
  <si>
    <t>https://twitter.com/#!/kaytlin_nicole/status/597149353162113025</t>
  </si>
  <si>
    <t>https://twitter.com/#!/thomas_davison_/status/597150434999070721</t>
  </si>
  <si>
    <t>https://twitter.com/#!/spanishjohnny78/status/597151823733071873</t>
  </si>
  <si>
    <t>https://twitter.com/#!/lynseyannewhite/status/597154284900380672</t>
  </si>
  <si>
    <t>https://twitter.com/#!/maliciouslydope/status/597156425702346752</t>
  </si>
  <si>
    <t>https://twitter.com/#!/lakasiaa/status/597156983003680768</t>
  </si>
  <si>
    <t>https://twitter.com/#!/madein_brittain/status/597157626632343552</t>
  </si>
  <si>
    <t>https://twitter.com/#!/auhnestee/status/597158447793053696</t>
  </si>
  <si>
    <t>https://twitter.com/#!/veryrealisticya/status/597159988629405696</t>
  </si>
  <si>
    <t>https://twitter.com/#!/claycon/status/597164501201494017</t>
  </si>
  <si>
    <t>https://twitter.com/#!/almitchell14/status/597164855565688833</t>
  </si>
  <si>
    <t>https://twitter.com/#!/dwaynechomyn/status/597165199913660416</t>
  </si>
  <si>
    <t>https://twitter.com/#!/daycathy/status/597165720523415555</t>
  </si>
  <si>
    <t>https://twitter.com/#!/gracesumner_x/status/597165854648836096</t>
  </si>
  <si>
    <t>https://twitter.com/#!/tksjourney/status/597135324322476032</t>
  </si>
  <si>
    <t>https://twitter.com/#!/tksjourney/status/597166774971281408</t>
  </si>
  <si>
    <t>https://twitter.com/#!/aelag56/status/597169619137212416</t>
  </si>
  <si>
    <t>https://twitter.com/#!/pam_nne/status/597170631495516160</t>
  </si>
  <si>
    <t>https://twitter.com/#!/bigkuntry___/status/597156218411450368</t>
  </si>
  <si>
    <t>https://twitter.com/#!/o_stunnaa/status/597173456048787456</t>
  </si>
  <si>
    <t>https://twitter.com/#!/interunfao/status/597179909904080896</t>
  </si>
  <si>
    <t>https://twitter.com/#!/elizabethcries/status/597182911830499328</t>
  </si>
  <si>
    <t>https://twitter.com/#!/gingerramone/status/597187948920967168</t>
  </si>
  <si>
    <t>https://twitter.com/#!/natkafields/status/597193036674772992</t>
  </si>
  <si>
    <t>https://twitter.com/#!/ogkiyaa/status/597201009664872448</t>
  </si>
  <si>
    <t>https://twitter.com/#!/itweetntwerk/status/597202911320514560</t>
  </si>
  <si>
    <t>https://twitter.com/#!/oneshkhoza/status/597207390539358208</t>
  </si>
  <si>
    <t>https://twitter.com/#!/lawselfdefense/status/597214485854691328</t>
  </si>
  <si>
    <t>https://twitter.com/#!/pietro5266/status/597216942466867201</t>
  </si>
  <si>
    <t>https://twitter.com/#!/zezeqokun/status/597217074776317952</t>
  </si>
  <si>
    <t>https://twitter.com/#!/education_envoy/status/597083214893551618</t>
  </si>
  <si>
    <t>https://twitter.com/#!/education_envoy/status/597217221157392384</t>
  </si>
  <si>
    <t>https://twitter.com/#!/cashflowkid/status/597223146022834178</t>
  </si>
  <si>
    <t>https://twitter.com/#!/docwashburn/status/597223760853250048</t>
  </si>
  <si>
    <t>https://twitter.com/#!/ryan__blake/status/597227462066577409</t>
  </si>
  <si>
    <t>https://twitter.com/#!/mthistorymarc/status/597230390336692224</t>
  </si>
  <si>
    <t>https://twitter.com/#!/cutecountry2006/status/597273275526352896</t>
  </si>
  <si>
    <t>https://twitter.com/#!/ahmadfawad/status/597275222111191041</t>
  </si>
  <si>
    <t>https://twitter.com/#!/rockethereal/status/597280915794964480</t>
  </si>
  <si>
    <t>https://twitter.com/#!/rockethereal/status/597282223855771648</t>
  </si>
  <si>
    <t>https://twitter.com/#!/rockethereal/status/597282491657924608</t>
  </si>
  <si>
    <t>https://twitter.com/#!/lloydamponsah/status/597295121143586816</t>
  </si>
  <si>
    <t>https://twitter.com/#!/rahul_education/status/597304232711061505</t>
  </si>
  <si>
    <t>https://twitter.com/#!/nevada_guide/status/597308784114040833</t>
  </si>
  <si>
    <t>https://twitter.com/#!/rkbienfaisance/status/597309591903477760</t>
  </si>
  <si>
    <t>https://twitter.com/#!/mad_harri/status/597316855372578817</t>
  </si>
  <si>
    <t>https://twitter.com/#!/holocaust__21/status/597332662659997698</t>
  </si>
  <si>
    <t>https://twitter.com/#!/chubbycheeked25/status/597335270908776449</t>
  </si>
  <si>
    <t>https://twitter.com/#!/mycronjobs/status/597337016095809537</t>
  </si>
  <si>
    <t>https://twitter.com/#!/mycronjobs/status/597337026610864128</t>
  </si>
  <si>
    <t>https://twitter.com/#!/currentnewspk/status/597342065677062144</t>
  </si>
  <si>
    <t>https://twitter.com/#!/sussuidae/status/597345844170395648</t>
  </si>
  <si>
    <t>https://twitter.com/#!/rjashkhan/status/597346362577948672</t>
  </si>
  <si>
    <t>https://twitter.com/#!/michellesinhell/status/597348251893825536</t>
  </si>
  <si>
    <t>https://twitter.com/#!/happpysheep/status/597350335028527104</t>
  </si>
  <si>
    <t>https://twitter.com/#!/alexppowell/status/597350936193929216</t>
  </si>
  <si>
    <t>https://twitter.com/#!/alice_ormrod/status/597351118402953216</t>
  </si>
  <si>
    <t>https://twitter.com/#!/ictoano/status/597351712521846784</t>
  </si>
  <si>
    <t>https://twitter.com/#!/marsonearth/status/597355592831901696</t>
  </si>
  <si>
    <t>https://twitter.com/#!/arabinnovation/status/597355607973330944</t>
  </si>
  <si>
    <t>https://twitter.com/#!/joellejanuary/status/597356062984003584</t>
  </si>
  <si>
    <t>https://twitter.com/#!/ramdog1980/status/597358806574632960</t>
  </si>
  <si>
    <t>https://twitter.com/#!/gkabongo/status/597363446510825473</t>
  </si>
  <si>
    <t>https://twitter.com/#!/womenbizleaders/status/597364851036397570</t>
  </si>
  <si>
    <t>https://twitter.com/#!/mattaspie/status/597364983446507520</t>
  </si>
  <si>
    <t>https://twitter.com/#!/maljb11/status/597365974279553025</t>
  </si>
  <si>
    <t>https://twitter.com/#!/marenda/status/597370895666171905</t>
  </si>
  <si>
    <t>https://twitter.com/#!/envisionglobal/status/597371163833020418</t>
  </si>
  <si>
    <t>https://twitter.com/#!/mariegraceberg/status/597371170510344192</t>
  </si>
  <si>
    <t>https://twitter.com/#!/cr_theceopundit/status/597371174826418176</t>
  </si>
  <si>
    <t>https://twitter.com/#!/cardiovwellness/status/597372577774841856</t>
  </si>
  <si>
    <t>https://twitter.com/#!/kimjones0800/status/597372580832550912</t>
  </si>
  <si>
    <t>https://twitter.com/#!/elilorde129/status/597372812349702144</t>
  </si>
  <si>
    <t>https://twitter.com/#!/professwoman/status/597375739722207232</t>
  </si>
  <si>
    <t>https://twitter.com/#!/brianisacoach/status/597375740460433408</t>
  </si>
  <si>
    <t>https://twitter.com/#!/noitcidartnoc01/status/597375741806817280</t>
  </si>
  <si>
    <t>https://twitter.com/#!/hidayatmoe01/status/597375743249645568</t>
  </si>
  <si>
    <t>https://twitter.com/#!/sweetestgirl047/status/597375744755412992</t>
  </si>
  <si>
    <t>https://twitter.com/#!/trinketshoppe/status/597375761222209537</t>
  </si>
  <si>
    <t>https://twitter.com/#!/womentricks/status/597378181822197760</t>
  </si>
  <si>
    <t>https://twitter.com/#!/wolfeprowler1/status/597379475920134144</t>
  </si>
  <si>
    <t>https://twitter.com/#!/chayonray/status/597389015919104000</t>
  </si>
  <si>
    <t>https://twitter.com/#!/sam__y_e/status/597209670256873472</t>
  </si>
  <si>
    <t>https://twitter.com/#!/ajjajj_/status/597389301941444608</t>
  </si>
  <si>
    <t>https://twitter.com/#!/monicahands/status/597394152876351490</t>
  </si>
  <si>
    <t>https://twitter.com/#!/spryguy/status/597377427644416001</t>
  </si>
  <si>
    <t>https://twitter.com/#!/dragnbnotsilent/status/597398808515973120</t>
  </si>
  <si>
    <t>https://twitter.com/#!/fashion_momd/status/597400688499396608</t>
  </si>
  <si>
    <t>https://twitter.com/#!/hothotmom2009/status/597400692567867392</t>
  </si>
  <si>
    <t>https://twitter.com/#!/sally691/status/597401211390676993</t>
  </si>
  <si>
    <t>https://twitter.com/#!/stiff_mayana/status/597401217816342528</t>
  </si>
  <si>
    <t>https://twitter.com/#!/lolitataub/status/597401223470317568</t>
  </si>
  <si>
    <t>https://twitter.com/#!/vincentvangoth_/status/597405118720532481</t>
  </si>
  <si>
    <t>https://twitter.com/#!/oliviataylor201/status/597405144104439808</t>
  </si>
  <si>
    <t>https://twitter.com/#!/emmysbc89/status/597407906129149952</t>
  </si>
  <si>
    <t>https://twitter.com/#!/queenbitch_96/status/597408357788602368</t>
  </si>
  <si>
    <t>https://twitter.com/#!/jamieamartin1/status/597418992916156416</t>
  </si>
  <si>
    <t>https://twitter.com/#!/gotmade/status/597419799556263936</t>
  </si>
  <si>
    <t>https://twitter.com/#!/gocella/status/597433569062027264</t>
  </si>
  <si>
    <t>https://twitter.com/#!/dileed/status/597436382932504578</t>
  </si>
  <si>
    <t>https://twitter.com/#!/dileed/status/597436404369612800</t>
  </si>
  <si>
    <t>https://twitter.com/#!/rraimato/status/597438918288613376</t>
  </si>
  <si>
    <t>https://twitter.com/#!/rachelrprobert/status/597439987504787457</t>
  </si>
  <si>
    <t>https://twitter.com/#!/misscyoung/status/597440302190845953</t>
  </si>
  <si>
    <t>https://twitter.com/#!/slt_kat/status/597441017252605952</t>
  </si>
  <si>
    <t>https://twitter.com/#!/scribbulus/status/597442715434000384</t>
  </si>
  <si>
    <t>https://twitter.com/#!/mse_learning/status/597443501501087744</t>
  </si>
  <si>
    <t>https://twitter.com/#!/shewhoknowsrule/status/597445588951662592</t>
  </si>
  <si>
    <t>https://twitter.com/#!/ainmomoshisheh/status/597454410046803968</t>
  </si>
  <si>
    <t>https://twitter.com/#!/jhc_porter/status/597455071958441985</t>
  </si>
  <si>
    <t>https://twitter.com/#!/tctcofficial/status/597462586557333504</t>
  </si>
  <si>
    <t>https://twitter.com/#!/sunnyherring1/status/597465818297933825</t>
  </si>
  <si>
    <t>https://twitter.com/#!/miss_wilsey/status/597434236799430656</t>
  </si>
  <si>
    <t>https://twitter.com/#!/julesdaulby/status/597444415460892672</t>
  </si>
  <si>
    <t>https://twitter.com/#!/nancygedge/status/597445967344971776</t>
  </si>
  <si>
    <t>https://twitter.com/#!/rosederbyshire/status/597467385151520768</t>
  </si>
  <si>
    <t>https://twitter.com/#!/angelawalsh2112/status/597471956531830784</t>
  </si>
  <si>
    <t>https://twitter.com/#!/garvachy11/status/597473078998863872</t>
  </si>
  <si>
    <t>https://twitter.com/#!/nataliehscott/status/597477400646164482</t>
  </si>
  <si>
    <t>https://twitter.com/#!/helenamarsh81/status/597436014861414401</t>
  </si>
  <si>
    <t>https://twitter.com/#!/benniekara/status/597434154830176256</t>
  </si>
  <si>
    <t>https://twitter.com/#!/japenn56/status/597478902483791872</t>
  </si>
  <si>
    <t>https://twitter.com/#!/benniekara/status/597479257456189442</t>
  </si>
  <si>
    <t>https://twitter.com/#!/sue_cowley/status/597433861400711168</t>
  </si>
  <si>
    <t>https://twitter.com/#!/lcll_director/status/597445569582333952</t>
  </si>
  <si>
    <t>https://twitter.com/#!/ieshasmall/status/597482592963792898</t>
  </si>
  <si>
    <t>https://twitter.com/#!/benniekara/status/597432877974949888</t>
  </si>
  <si>
    <t>https://twitter.com/#!/lcll_director/status/597434330810556417</t>
  </si>
  <si>
    <t>https://twitter.com/#!/grantrivera/status/597485901523070977</t>
  </si>
  <si>
    <t>https://twitter.com/#!/amygriffiths_xx/status/597489435127783424</t>
  </si>
  <si>
    <t>https://twitter.com/#!/tbaby_336/status/597489670558228481</t>
  </si>
  <si>
    <t>https://twitter.com/#!/aol/status/597127401689059328</t>
  </si>
  <si>
    <t>https://twitter.com/#!/aol/status/597489788799713280</t>
  </si>
  <si>
    <t>https://twitter.com/#!/stgramophone/status/597497063023214592</t>
  </si>
  <si>
    <t>https://twitter.com/#!/calidaddevida/status/597497081834708992</t>
  </si>
  <si>
    <t>https://twitter.com/#!/sarahmac/status/597498726077333504</t>
  </si>
  <si>
    <t>https://twitter.com/#!/judnikki/status/597502636741533698</t>
  </si>
  <si>
    <t>https://twitter.com/#!/haylettc/status/597503073859280897</t>
  </si>
  <si>
    <t>https://twitter.com/#!/wardskillz/status/597503225147719680</t>
  </si>
  <si>
    <t>https://twitter.com/#!/goatonthegrind/status/597503987097718784</t>
  </si>
  <si>
    <t>https://twitter.com/#!/brokeralbornoz/status/597511454208630784</t>
  </si>
  <si>
    <t>https://twitter.com/#!/sblackmcculloch/status/597512870583148545</t>
  </si>
  <si>
    <t>https://twitter.com/#!/beatricemartini/status/597520812455899137</t>
  </si>
  <si>
    <t>https://twitter.com/#!/jewonlyliveonce/status/597531665942990848</t>
  </si>
  <si>
    <t>https://twitter.com/#!/kyliefeie/status/597534486381854721</t>
  </si>
  <si>
    <t>https://twitter.com/#!/emilymatters/status/596219610912915456</t>
  </si>
  <si>
    <t>https://twitter.com/#!/msvote/status/596217177927090176</t>
  </si>
  <si>
    <t>https://twitter.com/#!/msvote/status/596246932332388353</t>
  </si>
  <si>
    <t>https://twitter.com/#!/msvote/status/596213139944804352</t>
  </si>
  <si>
    <t>https://twitter.com/#!/msvote/status/596238308843261952</t>
  </si>
  <si>
    <t>https://twitter.com/#!/msvote/status/596304524999954433</t>
  </si>
  <si>
    <t>https://twitter.com/#!/msvote/status/596305813146206209</t>
  </si>
  <si>
    <t>https://twitter.com/#!/msvote/status/597536150673182720</t>
  </si>
  <si>
    <t>https://twitter.com/#!/kayleeeharrelll/status/597538761287819264</t>
  </si>
  <si>
    <t>https://twitter.com/#!/ednaks/status/597548137733959682</t>
  </si>
  <si>
    <t>https://twitter.com/#!/byod_news/status/597551066989887488</t>
  </si>
  <si>
    <t>https://twitter.com/#!/laresepurnell/status/597554662997401600</t>
  </si>
  <si>
    <t>https://twitter.com/#!/erikpalmer/status/597561080894787584</t>
  </si>
  <si>
    <t>https://twitter.com/#!/todddigby/status/597570317784117249</t>
  </si>
  <si>
    <t>https://twitter.com/#!/shydia_davis/status/597551476819492864</t>
  </si>
  <si>
    <t>https://twitter.com/#!/iiheart_b/status/597572938204721152</t>
  </si>
  <si>
    <t>https://twitter.com/#!/psi_singapore/status/597356524776890368</t>
  </si>
  <si>
    <t>https://twitter.com/#!/psi_singapore/status/597601046169571328</t>
  </si>
  <si>
    <t>https://twitter.com/#!/speech_woman/status/597251210064826369</t>
  </si>
  <si>
    <t>https://twitter.com/#!/speech_woman/status/597602271543754752</t>
  </si>
  <si>
    <t>https://twitter.com/#!/semprinif/status/597603888070529025</t>
  </si>
  <si>
    <t>https://twitter.com/#!/glp13/status/597604469530996737</t>
  </si>
  <si>
    <t>https://twitter.com/#!/sami__green/status/597605618610937856</t>
  </si>
  <si>
    <t>https://twitter.com/#!/holysmoke/status/596777628578742272</t>
  </si>
  <si>
    <t>https://twitter.com/#!/barrynsmith79/status/597616203247529984</t>
  </si>
  <si>
    <t>https://twitter.com/#!/gwallaboinick/status/597610803760627712</t>
  </si>
  <si>
    <t>https://twitter.com/#!/ivever_xxi/status/597617574587826177</t>
  </si>
  <si>
    <t>https://twitter.com/#!/_alouwishus/status/597618303746572288</t>
  </si>
  <si>
    <t>https://twitter.com/#!/durhambacker/status/597623685562826752</t>
  </si>
  <si>
    <t>https://twitter.com/#!/acecurls_/status/597636455817736192</t>
  </si>
  <si>
    <t>https://twitter.com/#!/m_ayyeee/status/597653612240588800</t>
  </si>
  <si>
    <t>https://twitter.com/#!/livlovlife1/status/597661435116662784</t>
  </si>
  <si>
    <t>https://twitter.com/#!/islayep/status/597667844973842432</t>
  </si>
  <si>
    <t>https://twitter.com/#!/to_wonder_woman/status/597674417318133760</t>
  </si>
  <si>
    <t>https://twitter.com/#!/calahgirl/status/597679786836643840</t>
  </si>
  <si>
    <t>https://twitter.com/#!/tomathys/status/597692917826908160</t>
  </si>
  <si>
    <t>https://twitter.com/#!/heidibrandow/status/597587469463265281</t>
  </si>
  <si>
    <t>https://twitter.com/#!/realtalknic/status/597700702874562560</t>
  </si>
  <si>
    <t>https://twitter.com/#!/neeruvntikku/status/597720566964039680</t>
  </si>
  <si>
    <t>https://twitter.com/#!/lamontmarty/status/597725028034211841</t>
  </si>
  <si>
    <t>https://twitter.com/#!/littlesaintsdn/status/597727175194841089</t>
  </si>
  <si>
    <t>https://twitter.com/#!/teach4thestars/status/597731066493968384</t>
  </si>
  <si>
    <t>https://twitter.com/#!/iamtbecks/status/597731977656152064</t>
  </si>
  <si>
    <t>https://twitter.com/#!/jay_ugbala/status/597732212407193601</t>
  </si>
  <si>
    <t>https://twitter.com/#!/welearnmore/status/597733261876535296</t>
  </si>
  <si>
    <t>https://twitter.com/#!/gftutoring/status/597734624043933697</t>
  </si>
  <si>
    <t>https://twitter.com/#!/extordinarymind/status/597735527580827648</t>
  </si>
  <si>
    <t>https://twitter.com/#!/mptutorgr/status/597738709828644864</t>
  </si>
  <si>
    <t>https://twitter.com/#!/gustmancolton/status/597662199734087681</t>
  </si>
  <si>
    <t>https://twitter.com/#!/gustmancolton/status/597744945642909697</t>
  </si>
  <si>
    <t>https://twitter.com/#!/imprintspress/status/597748674446385152</t>
  </si>
  <si>
    <t>https://twitter.com/#!/missleema/status/596341145388593152</t>
  </si>
  <si>
    <t>https://twitter.com/#!/ssup_oluchee/status/597751886503108608</t>
  </si>
  <si>
    <t>https://twitter.com/#!/colabimbola/status/596666634565214208</t>
  </si>
  <si>
    <t>https://twitter.com/#!/colabimbola/status/597752316012437504</t>
  </si>
  <si>
    <t>https://twitter.com/#!/igotboomed/status/597754045055533056</t>
  </si>
  <si>
    <t>https://twitter.com/#!/_eastindie/status/597755532326350848</t>
  </si>
  <si>
    <t>https://twitter.com/#!/bschmitt_/status/597755744537161728</t>
  </si>
  <si>
    <t>https://twitter.com/#!/equalitykuerzr/status/597755832629997569</t>
  </si>
  <si>
    <t>https://twitter.com/#!/di4d_/status/597755931087122432</t>
  </si>
  <si>
    <t>https://twitter.com/#!/coyaa_ja/status/597756177770946560</t>
  </si>
  <si>
    <t>https://twitter.com/#!/wannatashaa/status/597757446057230336</t>
  </si>
  <si>
    <t>https://twitter.com/#!/togadave/status/597758834254487552</t>
  </si>
  <si>
    <t>https://twitter.com/#!/etchastech/status/597760851307823104</t>
  </si>
  <si>
    <t>https://twitter.com/#!/eryilmaz10/status/597762683371393024</t>
  </si>
  <si>
    <t>https://twitter.com/#!/kidealise/status/597763480263888897</t>
  </si>
  <si>
    <t>https://twitter.com/#!/janelleyy_/status/597631363936837632</t>
  </si>
  <si>
    <t>https://twitter.com/#!/devensoondar/status/597765282002837505</t>
  </si>
  <si>
    <t>https://twitter.com/#!/ncberns/status/597765791216508928</t>
  </si>
  <si>
    <t>https://twitter.com/#!/djmagicakamx1/status/597767689667502080</t>
  </si>
  <si>
    <t>https://twitter.com/#!/oliviaisaac2/status/597736960472420354</t>
  </si>
  <si>
    <t>https://twitter.com/#!/oliviaisaac2/status/597776574272835584</t>
  </si>
  <si>
    <t>https://twitter.com/#!/thoonzhernandez/status/597736944160804865</t>
  </si>
  <si>
    <t>https://twitter.com/#!/thoonzhernandez/status/597776575468208128</t>
  </si>
  <si>
    <t>https://twitter.com/#!/anthonyramsay7/status/597736972229087233</t>
  </si>
  <si>
    <t>https://twitter.com/#!/anthonyramsay7/status/597776576709668864</t>
  </si>
  <si>
    <t>https://twitter.com/#!/emilylucas03/status/597736948447346688</t>
  </si>
  <si>
    <t>https://twitter.com/#!/emilylucas03/status/597776577934467072</t>
  </si>
  <si>
    <t>https://twitter.com/#!/luvedtech/status/597736952616488961</t>
  </si>
  <si>
    <t>https://twitter.com/#!/luvedtech/status/597776580048334848</t>
  </si>
  <si>
    <t>https://twitter.com/#!/avamiller82/status/597776584209108994</t>
  </si>
  <si>
    <t>https://twitter.com/#!/miller9sophia/status/597736929078038530</t>
  </si>
  <si>
    <t>https://twitter.com/#!/miller9sophia/status/597776605553950724</t>
  </si>
  <si>
    <t>https://twitter.com/#!/cassandrarogers/status/597736930785132546</t>
  </si>
  <si>
    <t>https://twitter.com/#!/cassandrarogers/status/597776634091950080</t>
  </si>
  <si>
    <t>https://twitter.com/#!/nikolasgonis/status/597740791776153600</t>
  </si>
  <si>
    <t>https://twitter.com/#!/nikolasgonis/status/597776895996928001</t>
  </si>
  <si>
    <t>https://twitter.com/#!/brionesjanice/status/595679831242756096</t>
  </si>
  <si>
    <t>https://twitter.com/#!/brionesjanice/status/597734612547280896</t>
  </si>
  <si>
    <t>https://twitter.com/#!/brionesjanice/status/597778400120610817</t>
  </si>
  <si>
    <t>https://twitter.com/#!/cynthaliabella/status/597777809700859904</t>
  </si>
  <si>
    <t>https://twitter.com/#!/mskandigirl2u/status/597778510099390464</t>
  </si>
  <si>
    <t>https://twitter.com/#!/astonish_papers/status/597737890047655937</t>
  </si>
  <si>
    <t>https://twitter.com/#!/astonish_papers/status/597779093979992064</t>
  </si>
  <si>
    <t>https://twitter.com/#!/bestessaysonly/status/597737890412560384</t>
  </si>
  <si>
    <t>https://twitter.com/#!/bestessaysonly/status/597779096114888704</t>
  </si>
  <si>
    <t>https://twitter.com/#!/masterpapers_/status/597737892539043840</t>
  </si>
  <si>
    <t>https://twitter.com/#!/masterpapers_/status/597779098744725504</t>
  </si>
  <si>
    <t>https://twitter.com/#!/nccboard/status/597737896347471873</t>
  </si>
  <si>
    <t>https://twitter.com/#!/nccboard/status/597779102054027264</t>
  </si>
  <si>
    <t>https://twitter.com/#!/dusanpilar/status/595679162238636033</t>
  </si>
  <si>
    <t>https://twitter.com/#!/dusanpilar/status/597737899891658752</t>
  </si>
  <si>
    <t>https://twitter.com/#!/dusanpilar/status/597779107946967040</t>
  </si>
  <si>
    <t>https://twitter.com/#!/mrlopez_answers/status/597779297340821505</t>
  </si>
  <si>
    <t>https://twitter.com/#!/legionteaching/status/595680484270669824</t>
  </si>
  <si>
    <t>https://twitter.com/#!/legionteaching/status/597735733026258944</t>
  </si>
  <si>
    <t>https://twitter.com/#!/legionteaching/status/597779458393800704</t>
  </si>
  <si>
    <t>https://twitter.com/#!/yougrumpyoldman/status/597736124031717376</t>
  </si>
  <si>
    <t>https://twitter.com/#!/yougrumpyoldman/status/597781239123156993</t>
  </si>
  <si>
    <t>https://twitter.com/#!/exercise7minute/status/597738945330348033</t>
  </si>
  <si>
    <t>https://twitter.com/#!/exercise7minute/status/597781240951869440</t>
  </si>
  <si>
    <t>https://twitter.com/#!/keithflaherty/status/597738957925797888</t>
  </si>
  <si>
    <t>https://twitter.com/#!/keithflaherty/status/597781243321683968</t>
  </si>
  <si>
    <t>https://twitter.com/#!/f5m_club/status/597738967774011393</t>
  </si>
  <si>
    <t>https://twitter.com/#!/f5m_club/status/597781250665938944</t>
  </si>
  <si>
    <t>https://twitter.com/#!/pioneeringedu/status/596139278498861056</t>
  </si>
  <si>
    <t>https://twitter.com/#!/pioneeringedu/status/597740042119852033</t>
  </si>
  <si>
    <t>https://twitter.com/#!/pioneeringedu/status/597781897268232195</t>
  </si>
  <si>
    <t>https://twitter.com/#!/you_mayknow/status/597784151782072320</t>
  </si>
  <si>
    <t>https://twitter.com/#!/mountflorence/status/597784642436083713</t>
  </si>
  <si>
    <t>https://twitter.com/#!/liprogressiveco/status/597785804463804416</t>
  </si>
  <si>
    <t>https://twitter.com/#!/dke_cefer/status/597786211688775680</t>
  </si>
  <si>
    <t>https://twitter.com/#!/brickedsquad/status/597734127631245313</t>
  </si>
  <si>
    <t>https://twitter.com/#!/brickedsquad/status/597773405572694016</t>
  </si>
  <si>
    <t>https://twitter.com/#!/nopressure365/status/597788746273034240</t>
  </si>
  <si>
    <t>https://twitter.com/#!/education_rr/status/597791411883282432</t>
  </si>
  <si>
    <t>https://twitter.com/#!/celesticaaal/status/597792054400417792</t>
  </si>
  <si>
    <t>https://twitter.com/#!/feminanews/status/597793503033298946</t>
  </si>
  <si>
    <t>https://twitter.com/#!/telestric/status/597797836869210112</t>
  </si>
  <si>
    <t>https://twitter.com/#!/spunews/status/597802038408269825</t>
  </si>
  <si>
    <t>https://twitter.com/#!/_elizbieber/status/597802249016848385</t>
  </si>
  <si>
    <t>https://twitter.com/#!/jhinuksonai/status/597806512321339392</t>
  </si>
  <si>
    <t>https://twitter.com/#!/specialed_rr/status/597809788542586880</t>
  </si>
  <si>
    <t>https://twitter.com/#!/myfwclife/status/597809800920092672</t>
  </si>
  <si>
    <t>https://twitter.com/#!/iozjrok/status/597810580465025025</t>
  </si>
  <si>
    <t>https://twitter.com/#!/fansince09/status/597811066748293120</t>
  </si>
  <si>
    <t>https://twitter.com/#!/men_and_woman/status/597815463477784576</t>
  </si>
  <si>
    <t>https://twitter.com/#!/1_woman_army/status/597820804689219584</t>
  </si>
  <si>
    <t>https://twitter.com/#!/hsofia/status/597829368707092481</t>
  </si>
  <si>
    <t>https://twitter.com/#!/charlotteeedunn/status/597837821894852608</t>
  </si>
  <si>
    <t>https://twitter.com/#!/awkrotika/status/597838668540334080</t>
  </si>
  <si>
    <t>https://twitter.com/#!/therealbigglo_/status/597839981197963264</t>
  </si>
  <si>
    <t>https://twitter.com/#!/ramirezvans/status/597840222559154177</t>
  </si>
  <si>
    <t>https://twitter.com/#!/emu_news/status/597841966794158082</t>
  </si>
  <si>
    <t>https://twitter.com/#!/__itstayyonce/status/597843037373489154</t>
  </si>
  <si>
    <t>https://twitter.com/#!/money_marie/status/597843327267004417</t>
  </si>
  <si>
    <t>https://twitter.com/#!/goblackcentral/status/597845001914159108</t>
  </si>
  <si>
    <t>https://twitter.com/#!/joshuapstarr/status/597753735713009664</t>
  </si>
  <si>
    <t>https://twitter.com/#!/ameliadgvl/status/597854895174070272</t>
  </si>
  <si>
    <t>https://twitter.com/#!/yung_cat_woman/status/596327106293936128</t>
  </si>
  <si>
    <t>https://twitter.com/#!/yung_cat_woman/status/597856209073504257</t>
  </si>
  <si>
    <t>https://twitter.com/#!/201207ryou/status/597858733159370752</t>
  </si>
  <si>
    <t>https://twitter.com/#!/robertfrausto/status/597863752034230272</t>
  </si>
  <si>
    <t>https://twitter.com/#!/justonered/status/597870042357698561</t>
  </si>
  <si>
    <t>https://twitter.com/#!/theregokii__/status/597871152749486080</t>
  </si>
  <si>
    <t>https://twitter.com/#!/drpatfarrell/status/597876944382853120</t>
  </si>
  <si>
    <t>https://twitter.com/#!/drmerle/status/597881584495104000</t>
  </si>
  <si>
    <t>https://twitter.com/#!/jikeriaaa_/status/597890351559483394</t>
  </si>
  <si>
    <t>https://twitter.com/#!/kxliegh_/status/597890386368008194</t>
  </si>
  <si>
    <t>https://twitter.com/#!/keisha_theone/status/597755465158688768</t>
  </si>
  <si>
    <t>https://twitter.com/#!/tiffany23237/status/597892277843980292</t>
  </si>
  <si>
    <t>https://twitter.com/#!/louisekinross/status/597873355258232832</t>
  </si>
  <si>
    <t>https://twitter.com/#!/csudoma/status/597896469211910144</t>
  </si>
  <si>
    <t>https://twitter.com/#!/azds/status/597821358433796096</t>
  </si>
  <si>
    <t>https://twitter.com/#!/azds/status/597900353527541762</t>
  </si>
  <si>
    <t>https://twitter.com/#!/mrbyall/status/597902342407741440</t>
  </si>
  <si>
    <t>https://twitter.com/#!/tracwell/status/597902956772495360</t>
  </si>
  <si>
    <t>https://twitter.com/#!/workclassjane/status/597904418424680448</t>
  </si>
  <si>
    <t>https://twitter.com/#!/sandstock/status/597906885879177216</t>
  </si>
  <si>
    <t>https://twitter.com/#!/openideo/status/597909223217967104</t>
  </si>
  <si>
    <t>https://twitter.com/#!/19bq91/status/597909631449464832</t>
  </si>
  <si>
    <t>https://twitter.com/#!/phyllissparksky/status/597923812676608001</t>
  </si>
  <si>
    <t>https://twitter.com/#!/gowithmark/status/597924986389663744</t>
  </si>
  <si>
    <t>https://twitter.com/#!/cyncyty66/status/597932048720986112</t>
  </si>
  <si>
    <t>https://twitter.com/#!/matthewwa25/status/597932321140965376</t>
  </si>
  <si>
    <t>https://twitter.com/#!/yosibelvaldez/status/597938447056146433</t>
  </si>
  <si>
    <t>https://twitter.com/#!/louisejeff2/status/597938942508281856</t>
  </si>
  <si>
    <t>https://twitter.com/#!/giffyloop/status/597940233544466433</t>
  </si>
  <si>
    <t>https://twitter.com/#!/quicktempa/status/596527179262865408</t>
  </si>
  <si>
    <t>https://twitter.com/#!/worded_woman/status/597941631480942592</t>
  </si>
  <si>
    <t>https://twitter.com/#!/trelaire1st/status/597942657642434560</t>
  </si>
  <si>
    <t>https://twitter.com/#!/karyi789/status/597945396099420160</t>
  </si>
  <si>
    <t>https://twitter.com/#!/lindsiexd/status/597949142971719680</t>
  </si>
  <si>
    <t>https://twitter.com/#!/samgar_1/status/597949389236232194</t>
  </si>
  <si>
    <t>https://twitter.com/#!/websurferss/status/597951288069005312</t>
  </si>
  <si>
    <t>https://twitter.com/#!/jillshroyer/status/597953668726575104</t>
  </si>
  <si>
    <t>https://twitter.com/#!/nikki_v23/status/597953845210284033</t>
  </si>
  <si>
    <t>https://twitter.com/#!/fuckdesehoezzz/status/597837462736539648</t>
  </si>
  <si>
    <t>https://twitter.com/#!/effortlesslyraw/status/597956520496766976</t>
  </si>
  <si>
    <t>https://twitter.com/#!/mikaylaamo/status/597958200575537152</t>
  </si>
  <si>
    <t>https://twitter.com/#!/rationalbassist/status/597984156497223681</t>
  </si>
  <si>
    <t>https://twitter.com/#!/squarestatelib/status/597984390824665089</t>
  </si>
  <si>
    <t>https://twitter.com/#!/finesse_king_17/status/597992647668703232</t>
  </si>
  <si>
    <t>https://twitter.com/#!/xxheadfullahair/status/597996449067053056</t>
  </si>
  <si>
    <t>https://twitter.com/#!/lateai/status/598000629945098240</t>
  </si>
  <si>
    <t>https://twitter.com/#!/woman_of_impact/status/598003905222602752</t>
  </si>
  <si>
    <t>https://twitter.com/#!/swipe_sxsw_left/status/598007702258855936</t>
  </si>
  <si>
    <t>https://twitter.com/#!/n8taki/status/595713872423682049</t>
  </si>
  <si>
    <t>https://twitter.com/#!/n8taki/status/598008472924389376</t>
  </si>
  <si>
    <t>https://twitter.com/#!/wendchain/status/595520584978604032</t>
  </si>
  <si>
    <t>https://twitter.com/#!/wendchain/status/595713919399886849</t>
  </si>
  <si>
    <t>https://twitter.com/#!/wendchain/status/598008473146654720</t>
  </si>
  <si>
    <t>https://twitter.com/#!/in3ez/status/595520586819842048</t>
  </si>
  <si>
    <t>https://twitter.com/#!/in3ez/status/595713866622984192</t>
  </si>
  <si>
    <t>https://twitter.com/#!/in3ez/status/598008473377382400</t>
  </si>
  <si>
    <t>https://twitter.com/#!/mayittav/status/595520602770833409</t>
  </si>
  <si>
    <t>https://twitter.com/#!/mayittav/status/595713873119961088</t>
  </si>
  <si>
    <t>https://twitter.com/#!/mayittav/status/598008474174246912</t>
  </si>
  <si>
    <t>https://twitter.com/#!/h011x/status/595713865951883268</t>
  </si>
  <si>
    <t>https://twitter.com/#!/h011x/status/598008474266513408</t>
  </si>
  <si>
    <t>https://twitter.com/#!/r00ndy/status/595520586958307328</t>
  </si>
  <si>
    <t>https://twitter.com/#!/r00ndy/status/595713997732716544</t>
  </si>
  <si>
    <t>https://twitter.com/#!/r00ndy/status/598008474400731136</t>
  </si>
  <si>
    <t>https://twitter.com/#!/a2yulia/status/595520583158276096</t>
  </si>
  <si>
    <t>https://twitter.com/#!/a2yulia/status/595713867558297600</t>
  </si>
  <si>
    <t>https://twitter.com/#!/a2yulia/status/598008475260588033</t>
  </si>
  <si>
    <t>https://twitter.com/#!/simg0na/status/595520580545183744</t>
  </si>
  <si>
    <t>https://twitter.com/#!/simg0na/status/595713868212641795</t>
  </si>
  <si>
    <t>https://twitter.com/#!/simg0na/status/598008475466117120</t>
  </si>
  <si>
    <t>https://twitter.com/#!/serelad/status/595520580448686080</t>
  </si>
  <si>
    <t>https://twitter.com/#!/serelad/status/595713998697398274</t>
  </si>
  <si>
    <t>https://twitter.com/#!/serelad/status/598008475524861952</t>
  </si>
  <si>
    <t>https://twitter.com/#!/ohio98babe/status/595713993068703745</t>
  </si>
  <si>
    <t>https://twitter.com/#!/ohio98babe/status/598008477160640512</t>
  </si>
  <si>
    <t>https://twitter.com/#!/kimreedyy/status/595520584810790913</t>
  </si>
  <si>
    <t>https://twitter.com/#!/kimreedyy/status/595713864400052224</t>
  </si>
  <si>
    <t>https://twitter.com/#!/kimreedyy/status/598008477324152833</t>
  </si>
  <si>
    <t>https://twitter.com/#!/flavormia/status/595521349239484416</t>
  </si>
  <si>
    <t>https://twitter.com/#!/flavormia/status/595714820378337280</t>
  </si>
  <si>
    <t>https://twitter.com/#!/flavormia/status/598008733092827136</t>
  </si>
  <si>
    <t>https://twitter.com/#!/jan2no/status/595521353274380289</t>
  </si>
  <si>
    <t>https://twitter.com/#!/jan2no/status/595714753609277440</t>
  </si>
  <si>
    <t>https://twitter.com/#!/jan2no/status/598008733847801856</t>
  </si>
  <si>
    <t>https://twitter.com/#!/r1tap/status/595521354910175232</t>
  </si>
  <si>
    <t>https://twitter.com/#!/r1tap/status/595714763260370944</t>
  </si>
  <si>
    <t>https://twitter.com/#!/r1tap/status/598008735252893697</t>
  </si>
  <si>
    <t>https://twitter.com/#!/ailiashia/status/595521336325222401</t>
  </si>
  <si>
    <t>https://twitter.com/#!/ailiashia/status/595714871053922306</t>
  </si>
  <si>
    <t>https://twitter.com/#!/ailiashia/status/598008975389372416</t>
  </si>
  <si>
    <t>https://twitter.com/#!/eleparal/status/595521332168642560</t>
  </si>
  <si>
    <t>https://twitter.com/#!/eleparal/status/595714739071778816</t>
  </si>
  <si>
    <t>https://twitter.com/#!/eleparal/status/598008976920317952</t>
  </si>
  <si>
    <t>https://twitter.com/#!/melani3r/status/595521336757198848</t>
  </si>
  <si>
    <t>https://twitter.com/#!/melani3r/status/595714749037412354</t>
  </si>
  <si>
    <t>https://twitter.com/#!/melani3r/status/598008993257140224</t>
  </si>
  <si>
    <t>https://twitter.com/#!/tiftan/status/595521348706807808</t>
  </si>
  <si>
    <t>https://twitter.com/#!/tiftan/status/595714821485633536</t>
  </si>
  <si>
    <t>https://twitter.com/#!/tiftan/status/598008994909716481</t>
  </si>
  <si>
    <t>https://twitter.com/#!/de08b/status/595714757472219137</t>
  </si>
  <si>
    <t>https://twitter.com/#!/de08b/status/598009000139960320</t>
  </si>
  <si>
    <t>https://twitter.com/#!/m1l1r/status/595714794566606848</t>
  </si>
  <si>
    <t>https://twitter.com/#!/m1l1r/status/598009003256328192</t>
  </si>
  <si>
    <t>https://twitter.com/#!/sanusli/status/595521332315492352</t>
  </si>
  <si>
    <t>https://twitter.com/#!/sanusli/status/595714744453099523</t>
  </si>
  <si>
    <t>https://twitter.com/#!/sanusli/status/598009003394801665</t>
  </si>
  <si>
    <t>https://twitter.com/#!/0am8er/status/595521346278297600</t>
  </si>
  <si>
    <t>https://twitter.com/#!/0am8er/status/595714763398709248</t>
  </si>
  <si>
    <t>https://twitter.com/#!/0am8er/status/598009015080079361</t>
  </si>
  <si>
    <t>https://twitter.com/#!/sass1h/status/595521332151848960</t>
  </si>
  <si>
    <t>https://twitter.com/#!/sass1h/status/595714788862337024</t>
  </si>
  <si>
    <t>https://twitter.com/#!/sass1h/status/598009030481563648</t>
  </si>
  <si>
    <t>https://twitter.com/#!/sl1lm/status/595521863591145474</t>
  </si>
  <si>
    <t>https://twitter.com/#!/sl1lm/status/595715390644301824</t>
  </si>
  <si>
    <t>https://twitter.com/#!/sl1lm/status/598009264251084800</t>
  </si>
  <si>
    <t>https://twitter.com/#!/t1kat1ka/status/595521362518618112</t>
  </si>
  <si>
    <t>https://twitter.com/#!/t1kat1ka/status/595714759418314755</t>
  </si>
  <si>
    <t>https://twitter.com/#!/t1kat1ka/status/598009860261720064</t>
  </si>
  <si>
    <t>https://twitter.com/#!/m33lina/status/595714763516182529</t>
  </si>
  <si>
    <t>https://twitter.com/#!/m33lina/status/598009863852036097</t>
  </si>
  <si>
    <t>https://twitter.com/#!/rit01a/status/595521425437372416</t>
  </si>
  <si>
    <t>https://twitter.com/#!/rit01a/status/595715376161431552</t>
  </si>
  <si>
    <t>https://twitter.com/#!/rit01a/status/598009914661863425</t>
  </si>
  <si>
    <t>https://twitter.com/#!/j3n11f/status/595521339672268800</t>
  </si>
  <si>
    <t>https://twitter.com/#!/j3n11f/status/595715395681689601</t>
  </si>
  <si>
    <t>https://twitter.com/#!/j3n11f/status/598009918294138880</t>
  </si>
  <si>
    <t>https://twitter.com/#!/2ddomca/status/595521344705409024</t>
  </si>
  <si>
    <t>https://twitter.com/#!/2ddomca/status/595715482738622464</t>
  </si>
  <si>
    <t>https://twitter.com/#!/2ddomca/status/598009918591868928</t>
  </si>
  <si>
    <t>https://twitter.com/#!/n1l0a/status/595521349914787840</t>
  </si>
  <si>
    <t>https://twitter.com/#!/n1l0a/status/595714790150053889</t>
  </si>
  <si>
    <t>https://twitter.com/#!/n1l0a/status/598009924518449152</t>
  </si>
  <si>
    <t>https://twitter.com/#!/swaggggyz_/status/598010260582830080</t>
  </si>
  <si>
    <t>https://twitter.com/#!/ipetisut/status/598018377643368448</t>
  </si>
  <si>
    <t>https://twitter.com/#!/ipetisut/status/598019207008247808</t>
  </si>
  <si>
    <t>https://twitter.com/#!/imelda_elliott/status/598024252940517376</t>
  </si>
  <si>
    <t>https://twitter.com/#!/mzaykesman/status/598034978908315648</t>
  </si>
  <si>
    <t>https://twitter.com/#!/kharisma_edu/status/598041304577101825</t>
  </si>
  <si>
    <t>https://twitter.com/#!/yourteenfriends/status/596550168524238848</t>
  </si>
  <si>
    <t>https://twitter.com/#!/yourteenfriends/status/598045036106928128</t>
  </si>
  <si>
    <t>https://twitter.com/#!/quippyquote/status/598065929956777984</t>
  </si>
  <si>
    <t>https://twitter.com/#!/teapartyedu/status/597922933365866496</t>
  </si>
  <si>
    <t>https://twitter.com/#!/teapartyedu/status/597973228498194432</t>
  </si>
  <si>
    <t>https://twitter.com/#!/trobrien11/status/598071992865202176</t>
  </si>
  <si>
    <t>https://twitter.com/#!/dat_mvp_tmarq/status/598073896806518784</t>
  </si>
  <si>
    <t>https://twitter.com/#!/rihabthegreat/status/598082806665744385</t>
  </si>
  <si>
    <t>https://twitter.com/#!/bearcastmedia/status/598103003887984640</t>
  </si>
  <si>
    <t>https://twitter.com/#!/endshamingnow/status/598103669624672256</t>
  </si>
  <si>
    <t>https://twitter.com/#!/maggiebella/status/598104732515868672</t>
  </si>
  <si>
    <t>https://twitter.com/#!/preguntamama/status/598105234867642368</t>
  </si>
  <si>
    <t>https://twitter.com/#!/antoniobuehler/status/598105327901351936</t>
  </si>
  <si>
    <t>https://twitter.com/#!/naijawhatsup/status/598106535550554113</t>
  </si>
  <si>
    <t>https://twitter.com/#!/glitznglamourng/status/598107905368424449</t>
  </si>
  <si>
    <t>https://twitter.com/#!/heathermbeaven/status/598109268043276289</t>
  </si>
  <si>
    <t>https://twitter.com/#!/mobile_reportz/status/597779415557394432</t>
  </si>
  <si>
    <t>https://twitter.com/#!/mobile_reportz/status/598109527314169856</t>
  </si>
  <si>
    <t>https://twitter.com/#!/spliichx_chuca/status/598110903008002048</t>
  </si>
  <si>
    <t>https://twitter.com/#!/ravaresio/status/598111902393176065</t>
  </si>
  <si>
    <t>https://twitter.com/#!/sagnew_uiowa/status/598112635050033152</t>
  </si>
  <si>
    <t>https://twitter.com/#!/judycohen24/status/598112644336345088</t>
  </si>
  <si>
    <t>https://twitter.com/#!/rabbijosh/status/598115204560527360</t>
  </si>
  <si>
    <t>https://twitter.com/#!/wdp_heathgeorge/status/598115896033349633</t>
  </si>
  <si>
    <t>https://twitter.com/#!/championsknow/status/598120710729388032</t>
  </si>
  <si>
    <t>https://twitter.com/#!/insystechinc/status/597733881224232960</t>
  </si>
  <si>
    <t>https://twitter.com/#!/insystechinc/status/598125724591988737</t>
  </si>
  <si>
    <t>https://twitter.com/#!/rhrebinka/status/598125921393111040</t>
  </si>
  <si>
    <t>https://twitter.com/#!/xoxo_angel3030/status/598127300194873345</t>
  </si>
  <si>
    <t>https://twitter.com/#!/maddyemmaraven/status/598129852894547968</t>
  </si>
  <si>
    <t>https://twitter.com/#!/triadmomsonmain/status/598133031489114113</t>
  </si>
  <si>
    <t>https://twitter.com/#!/tajunnisa/status/598135425887117313</t>
  </si>
  <si>
    <t>https://twitter.com/#!/intanimpian/status/598135993321959425</t>
  </si>
  <si>
    <t>https://twitter.com/#!/syamimifitrah/status/598136512551628801</t>
  </si>
  <si>
    <t>https://twitter.com/#!/_morganliane/status/598140372607315968</t>
  </si>
  <si>
    <t>https://twitter.com/#!/francogiuliano8/status/595661398027464705</t>
  </si>
  <si>
    <t>https://twitter.com/#!/francogiuliano8/status/598141651173908480</t>
  </si>
  <si>
    <t>https://twitter.com/#!/irishcathrevol/status/598152440945483776</t>
  </si>
  <si>
    <t>https://twitter.com/#!/mammagardner/status/598165998261252096</t>
  </si>
  <si>
    <t>https://twitter.com/#!/mcsadie/status/598167290929020928</t>
  </si>
  <si>
    <t>https://twitter.com/#!/jtprov/status/598170827503337472</t>
  </si>
  <si>
    <t>https://twitter.com/#!/bx3__/status/598171378517282817</t>
  </si>
  <si>
    <t>https://twitter.com/#!/satanspeedsup/status/597350187464523776</t>
  </si>
  <si>
    <t>https://twitter.com/#!/__shaheena/status/598176353142333440</t>
  </si>
  <si>
    <t>https://twitter.com/#!/lumisopa_/status/598177194653982720</t>
  </si>
  <si>
    <t>https://twitter.com/#!/adamyoung456/status/598178780679696384</t>
  </si>
  <si>
    <t>https://twitter.com/#!/_anupa/status/597496835100520448</t>
  </si>
  <si>
    <t>https://twitter.com/#!/farrah_khan/status/598181295127011328</t>
  </si>
  <si>
    <t>https://twitter.com/#!/chefboyarissa/status/598181576778895361</t>
  </si>
  <si>
    <t>https://twitter.com/#!/greaterlowellcc/status/598184288505430016</t>
  </si>
  <si>
    <t>https://twitter.com/#!/zheelaj/status/598185235482857472</t>
  </si>
  <si>
    <t>https://twitter.com/#!/rylaaah/status/598187511437991936</t>
  </si>
  <si>
    <t>https://twitter.com/#!/colbycoated/status/598191421372301312</t>
  </si>
  <si>
    <t>https://twitter.com/#!/thedragan2121/status/598192704397312000</t>
  </si>
  <si>
    <t>https://twitter.com/#!/bunny5moon/status/598192779739566080</t>
  </si>
  <si>
    <t>https://twitter.com/#!/liberalatheist6/status/598193466489737216</t>
  </si>
  <si>
    <t>https://twitter.com/#!/tesswilliams6/status/598204381079678977</t>
  </si>
  <si>
    <t>https://twitter.com/#!/oldandrewuk/status/598215769768472576</t>
  </si>
  <si>
    <t>https://twitter.com/#!/drozann/status/598218833233510400</t>
  </si>
  <si>
    <t>https://twitter.com/#!/tarbiyahacademy/status/598219716688089089</t>
  </si>
  <si>
    <t>https://twitter.com/#!/stclairtheatre/status/598223297445167104</t>
  </si>
  <si>
    <t>https://twitter.com/#!/marciadrutdavis/status/598228045527408640</t>
  </si>
  <si>
    <t>https://twitter.com/#!/mbzeee/status/598226930584793088</t>
  </si>
  <si>
    <t>https://twitter.com/#!/yrwhm/status/598229473167876096</t>
  </si>
  <si>
    <t>https://twitter.com/#!/woman_223/status/598231286608699392</t>
  </si>
  <si>
    <t>https://twitter.com/#!/askcreditlady/status/598232253261545474</t>
  </si>
  <si>
    <t>https://twitter.com/#!/jane_basham/status/598238529961984000</t>
  </si>
  <si>
    <t>https://twitter.com/#!/runnymedetrust/status/598169944614957057</t>
  </si>
  <si>
    <t>https://twitter.com/#!/kwebbrcn/status/598240611095945218</t>
  </si>
  <si>
    <t>https://twitter.com/#!/afsienko/status/598240838897029121</t>
  </si>
  <si>
    <t>https://twitter.com/#!/leandrapersad/status/598238816550264832</t>
  </si>
  <si>
    <t>https://twitter.com/#!/tamaarraa_/status/598241946713350145</t>
  </si>
  <si>
    <t>https://twitter.com/#!/fablekids/status/598248960340426752</t>
  </si>
  <si>
    <t>https://twitter.com/#!/cetpa/status/598249313345626112</t>
  </si>
  <si>
    <t>https://twitter.com/#!/illmatic99/status/598252163060670464</t>
  </si>
  <si>
    <t>https://twitter.com/#!/brothermanphil/status/598254978759811072</t>
  </si>
  <si>
    <t>https://twitter.com/#!/e_joyce/status/598255039761776640</t>
  </si>
  <si>
    <t>https://twitter.com/#!/ezeiche21/status/598267681872183297</t>
  </si>
  <si>
    <t>https://twitter.com/#!/sanfujinkadebut/status/596098206322135040</t>
  </si>
  <si>
    <t>https://twitter.com/#!/sanfujinkadebut/status/596098713925255169</t>
  </si>
  <si>
    <t>https://twitter.com/#!/sanfujinkadebut/status/596098942137278464</t>
  </si>
  <si>
    <t>https://twitter.com/#!/sanfujinkadebut/status/597657646615769089</t>
  </si>
  <si>
    <t>https://twitter.com/#!/sanfujinkadebut/status/597657662214410240</t>
  </si>
  <si>
    <t>https://twitter.com/#!/sanfujinkadebut/status/598269111278284800</t>
  </si>
  <si>
    <t>https://twitter.com/#!/oneworldonepeo1/status/598273788233416704</t>
  </si>
  <si>
    <t>https://twitter.com/#!/hirekw/status/598275618623463424</t>
  </si>
  <si>
    <t>https://twitter.com/#!/melhorl/status/598261930281848832</t>
  </si>
  <si>
    <t>https://twitter.com/#!/ndn/status/598263487698079744</t>
  </si>
  <si>
    <t>https://twitter.com/#!/jacobwinge/status/598275714346065920</t>
  </si>
  <si>
    <t>https://twitter.com/#!/alrenous/status/598278958375919616</t>
  </si>
  <si>
    <t>https://twitter.com/#!/tachyon_web/status/598279059550810113</t>
  </si>
  <si>
    <t>https://twitter.com/#!/msiduri/status/597374279752253440</t>
  </si>
  <si>
    <t>https://twitter.com/#!/msiduri/status/597555494815866881</t>
  </si>
  <si>
    <t>https://twitter.com/#!/msiduri/status/597736674823507968</t>
  </si>
  <si>
    <t>https://twitter.com/#!/msiduri/status/597917865224720384</t>
  </si>
  <si>
    <t>https://twitter.com/#!/msiduri/status/598099067877470210</t>
  </si>
  <si>
    <t>https://twitter.com/#!/msiduri/status/598280264620511236</t>
  </si>
  <si>
    <t>https://twitter.com/#!/clarkehole/status/598281183726702592</t>
  </si>
  <si>
    <t>https://twitter.com/#!/kick_n_snare/status/598291622791491585</t>
  </si>
  <si>
    <t>https://twitter.com/#!/abitofkwanslife/status/598296636234797057</t>
  </si>
  <si>
    <t>https://twitter.com/#!/lovey_cm/status/598296971384856576</t>
  </si>
  <si>
    <t>https://twitter.com/#!/englishgraffiti/status/598300492062654464</t>
  </si>
  <si>
    <t>https://twitter.com/#!/abdaleahmed/status/597254614342205440</t>
  </si>
  <si>
    <t>https://twitter.com/#!/abdaleahmed/status/598301776492670976</t>
  </si>
  <si>
    <t>https://twitter.com/#!/seemyambition_/status/598303102660382720</t>
  </si>
  <si>
    <t>https://twitter.com/#!/foreign_queenx/status/598304120089538560</t>
  </si>
  <si>
    <t>https://twitter.com/#!/xolotl/status/597547097588531200</t>
  </si>
  <si>
    <t>https://twitter.com/#!/dwproctor/status/598308325286019075</t>
  </si>
  <si>
    <t>https://twitter.com/#!/dorrainer/status/597428428938215424</t>
  </si>
  <si>
    <t>https://twitter.com/#!/dorrainer/status/598311004808744960</t>
  </si>
  <si>
    <t>https://twitter.com/#!/barackobarber/status/598311633132335104</t>
  </si>
  <si>
    <t>https://twitter.com/#!/refracting/status/598313925176885248</t>
  </si>
  <si>
    <t>https://twitter.com/#!/principalegg/status/598315220910493697</t>
  </si>
  <si>
    <t>https://twitter.com/#!/teammak2016/status/598321791698739200</t>
  </si>
  <si>
    <t>https://twitter.com/#!/privilegehealth/status/598337214439784448</t>
  </si>
  <si>
    <t>https://twitter.com/#!/computercertify/status/595700035540668416</t>
  </si>
  <si>
    <t>https://twitter.com/#!/computercertify/status/595700045539840000</t>
  </si>
  <si>
    <t>https://twitter.com/#!/computercertify/status/596041070238105600</t>
  </si>
  <si>
    <t>https://twitter.com/#!/computercertify/status/596041081587798016</t>
  </si>
  <si>
    <t>https://twitter.com/#!/computercertify/status/597913634610802688</t>
  </si>
  <si>
    <t>https://twitter.com/#!/computercertify/status/597913644735692800</t>
  </si>
  <si>
    <t>https://twitter.com/#!/computercertify/status/598212391214546944</t>
  </si>
  <si>
    <t>https://twitter.com/#!/computercertify/status/598352841195921408</t>
  </si>
  <si>
    <t>https://twitter.com/#!/gripeo_outreach/status/598212690750877696</t>
  </si>
  <si>
    <t>https://twitter.com/#!/gripeo_outreach/status/598212691442950146</t>
  </si>
  <si>
    <t>https://twitter.com/#!/gripeo_outreach/status/598354333277757440</t>
  </si>
  <si>
    <t>https://twitter.com/#!/justnonprofit/status/595745523400908801</t>
  </si>
  <si>
    <t>https://twitter.com/#!/justnonprofit/status/596269235602587648</t>
  </si>
  <si>
    <t>https://twitter.com/#!/justnonprofit/status/596405763825913856</t>
  </si>
  <si>
    <t>https://twitter.com/#!/justnonprofit/status/597814209985048577</t>
  </si>
  <si>
    <t>https://twitter.com/#!/justnonprofit/status/598355387671257088</t>
  </si>
  <si>
    <t>https://twitter.com/#!/bullsot/status/598252130789629952</t>
  </si>
  <si>
    <t>https://twitter.com/#!/chiweethedog/status/598380090544656386</t>
  </si>
  <si>
    <t>https://twitter.com/#!/saltooturnt/status/598380674219802624</t>
  </si>
  <si>
    <t>https://twitter.com/#!/_himam/status/598380825818705921</t>
  </si>
  <si>
    <t>https://twitter.com/#!/libralovesyoual/status/598386236902912000</t>
  </si>
  <si>
    <t>https://twitter.com/#!/suziesheehan/status/598387272061431808</t>
  </si>
  <si>
    <t>https://twitter.com/#!/myknittingwool/status/598387300599406592</t>
  </si>
  <si>
    <t>https://twitter.com/#!/baxnaan_416/status/598391689158397953</t>
  </si>
  <si>
    <t>https://twitter.com/#!/exposingalec/status/597902174056620034</t>
  </si>
  <si>
    <t>https://twitter.com/#!/diverdown48/status/597938341724684288</t>
  </si>
  <si>
    <t>https://twitter.com/#!/ee_woman/status/598203423201296386</t>
  </si>
  <si>
    <t>https://twitter.com/#!/elderberryplace/status/598393498577043457</t>
  </si>
  <si>
    <t>https://twitter.com/#!/dtporge/status/598393760301514752</t>
  </si>
  <si>
    <t>https://twitter.com/#!/blxckglxmour/status/598403899956076544</t>
  </si>
  <si>
    <t>https://twitter.com/#!/arrawelo_/status/598380280773152768</t>
  </si>
  <si>
    <t>https://twitter.com/#!/kiirmataqana/status/598405271824793600</t>
  </si>
  <si>
    <t>https://twitter.com/#!/moulidhujale/status/598405989386362880</t>
  </si>
  <si>
    <t>https://twitter.com/#!/tricedadiva/status/598411012304457729</t>
  </si>
  <si>
    <t>https://twitter.com/#!/meadows_abbie/status/598419708187058176</t>
  </si>
  <si>
    <t>https://twitter.com/#!/illchangethis/status/598424398052216832</t>
  </si>
  <si>
    <t>https://twitter.com/#!/sahro/status/598405228367638528</t>
  </si>
  <si>
    <t>https://twitter.com/#!/miakiliaiko/status/598426361393446912</t>
  </si>
  <si>
    <t>https://twitter.com/#!/ed_ontap/status/598431718580838400</t>
  </si>
  <si>
    <t>https://twitter.com/#!/heontap/status/598431718685745152</t>
  </si>
  <si>
    <t>https://twitter.com/#!/getboldtoday/status/596137457504145408</t>
  </si>
  <si>
    <t>https://twitter.com/#!/getboldtoday/status/598427543939715073</t>
  </si>
  <si>
    <t>https://twitter.com/#!/nwhitesr/status/598435736505819137</t>
  </si>
  <si>
    <t>https://twitter.com/#!/myza_julia/status/598440142722998272</t>
  </si>
  <si>
    <t>https://twitter.com/#!/clintcastleford/status/598457908284657664</t>
  </si>
  <si>
    <t>https://twitter.com/#!/wadefamily15/status/598458110307512321</t>
  </si>
  <si>
    <t>https://twitter.com/#!/teachersrc/status/598459383098507265</t>
  </si>
  <si>
    <t>https://twitter.com/#!/imfundom/status/598459400756551680</t>
  </si>
  <si>
    <t>https://twitter.com/#!/parents4parents/status/598459701853036544</t>
  </si>
  <si>
    <t>https://twitter.com/#!/kcp8705/status/598464945035091968</t>
  </si>
  <si>
    <t>https://twitter.com/#!/andalusiannews/status/598469564033282048</t>
  </si>
  <si>
    <t>https://twitter.com/#!/whatsupspain/status/598471147546640384</t>
  </si>
  <si>
    <t>https://twitter.com/#!/huffpostedu/status/597778371121192960</t>
  </si>
  <si>
    <t>https://twitter.com/#!/huffpostedu/status/598019936653541376</t>
  </si>
  <si>
    <t>https://twitter.com/#!/huffpostedu/status/598102925211246592</t>
  </si>
  <si>
    <t>https://twitter.com/#!/huffpostedu/status/598457844304850944</t>
  </si>
  <si>
    <t>https://twitter.com/#!/becky_lodewyck/status/598473195939725314</t>
  </si>
  <si>
    <t>https://twitter.com/#!/aletaffetani/status/598476153842720769</t>
  </si>
  <si>
    <t>https://twitter.com/#!/venerotristan/status/598477024928346113</t>
  </si>
  <si>
    <t>https://twitter.com/#!/sa_woman_job/status/596366149396246528</t>
  </si>
  <si>
    <t>https://twitter.com/#!/sa_woman_job/status/596391068528050176</t>
  </si>
  <si>
    <t>https://twitter.com/#!/sa_woman_job/status/598478948381503488</t>
  </si>
  <si>
    <t>https://twitter.com/#!/froufrou42/status/598483400186568706</t>
  </si>
  <si>
    <t>https://twitter.com/#!/jodymelto/status/598490390967283713</t>
  </si>
  <si>
    <t>https://twitter.com/#!/careyoates/status/598494927241224193</t>
  </si>
  <si>
    <t>https://twitter.com/#!/mwengland/status/598495700050124801</t>
  </si>
  <si>
    <t>https://twitter.com/#!/little_oracle/status/598498203852414978</t>
  </si>
  <si>
    <t>https://twitter.com/#!/jwarper/status/598499876263985152</t>
  </si>
  <si>
    <t>https://twitter.com/#!/andwenger/status/598500868040818688</t>
  </si>
  <si>
    <t>https://twitter.com/#!/5mg_zay/status/598501415053447169</t>
  </si>
  <si>
    <t>https://twitter.com/#!/english_woman/status/595901423503683584</t>
  </si>
  <si>
    <t>https://twitter.com/#!/english_woman/status/596974212130148353</t>
  </si>
  <si>
    <t>https://twitter.com/#!/english_woman/status/598504926973669376</t>
  </si>
  <si>
    <t>https://twitter.com/#!/hardworkinnell/status/598501385693503489</t>
  </si>
  <si>
    <t>https://twitter.com/#!/luvmuahlongtyme/status/598505107555246082</t>
  </si>
  <si>
    <t>https://twitter.com/#!/taranipe/status/598503038907645952</t>
  </si>
  <si>
    <t>https://twitter.com/#!/yarramanbully/status/598506084152647680</t>
  </si>
  <si>
    <t>https://twitter.com/#!/being_woman/status/596676866058100736</t>
  </si>
  <si>
    <t>https://twitter.com/#!/being_woman/status/596862270854017024</t>
  </si>
  <si>
    <t>https://twitter.com/#!/being_woman/status/597523806907965442</t>
  </si>
  <si>
    <t>https://twitter.com/#!/being_woman/status/598259238369103872</t>
  </si>
  <si>
    <t>https://twitter.com/#!/being_woman/status/598506028632776704</t>
  </si>
  <si>
    <t>https://twitter.com/#!/being_woman/status/598507779431727105</t>
  </si>
  <si>
    <t>https://twitter.com/#!/aspireacademics/status/598509268283731969</t>
  </si>
  <si>
    <t>https://twitter.com/#!/pjstrikeforce/status/598517022255763457</t>
  </si>
  <si>
    <t>https://twitter.com/#!/l0v3alphaomega/status/598517521872879616</t>
  </si>
  <si>
    <t>https://twitter.com/#!/bschultz01/status/598518791400771585</t>
  </si>
  <si>
    <t>https://twitter.com/#!/time4armor/status/598520466270093312</t>
  </si>
  <si>
    <t>https://twitter.com/#!/cos_tennessee/status/598521149077790720</t>
  </si>
  <si>
    <t>https://twitter.com/#!/crislex/status/598520976654077952</t>
  </si>
  <si>
    <t>https://twitter.com/#!/miny_k/status/598521175766073344</t>
  </si>
  <si>
    <t>https://twitter.com/#!/mroseeebitchhhh/status/598521414287642624</t>
  </si>
  <si>
    <t>https://twitter.com/#!/theycallme_ty_/status/598521468109000704</t>
  </si>
  <si>
    <t>https://twitter.com/#!/ramblingmother/status/598521552318046209</t>
  </si>
  <si>
    <t>https://twitter.com/#!/capitaliszt/status/598524227424096256</t>
  </si>
  <si>
    <t>https://twitter.com/#!/writenett/status/598522394244980736</t>
  </si>
  <si>
    <t>https://twitter.com/#!/scraphamster/status/598527181636169728</t>
  </si>
  <si>
    <t>https://twitter.com/#!/erinbluizz/status/598516776683470848</t>
  </si>
  <si>
    <t>https://twitter.com/#!/147dw/status/598527290465652736</t>
  </si>
  <si>
    <t>https://twitter.com/#!/crystal_c2010/status/598528187866476546</t>
  </si>
  <si>
    <t>https://twitter.com/#!/mandmmeetings/status/598529281602375680</t>
  </si>
  <si>
    <t>https://twitter.com/#!/krismukai/status/598526994792337408</t>
  </si>
  <si>
    <t>https://twitter.com/#!/rebekkadunlap/status/598529756963864577</t>
  </si>
  <si>
    <t>595497892065992704</t>
  </si>
  <si>
    <t>595509204372353024</t>
  </si>
  <si>
    <t>595510712039919618</t>
  </si>
  <si>
    <t>595518812138643456</t>
  </si>
  <si>
    <t>595521836407885824</t>
  </si>
  <si>
    <t>595521839859793920</t>
  </si>
  <si>
    <t>595534450412359680</t>
  </si>
  <si>
    <t>595534641710407680</t>
  </si>
  <si>
    <t>595537147584712704</t>
  </si>
  <si>
    <t>595540840333844480</t>
  </si>
  <si>
    <t>595548133406314497</t>
  </si>
  <si>
    <t>595553843674533888</t>
  </si>
  <si>
    <t>595554526993715201</t>
  </si>
  <si>
    <t>595568224797859841</t>
  </si>
  <si>
    <t>595570656227524608</t>
  </si>
  <si>
    <t>595584237652312064</t>
  </si>
  <si>
    <t>595591261429440513</t>
  </si>
  <si>
    <t>595594788965089280</t>
  </si>
  <si>
    <t>595599974072766465</t>
  </si>
  <si>
    <t>595600134756507648</t>
  </si>
  <si>
    <t>595601632924078081</t>
  </si>
  <si>
    <t>595602195355164672</t>
  </si>
  <si>
    <t>595609461617729536</t>
  </si>
  <si>
    <t>595610013520900096</t>
  </si>
  <si>
    <t>595611396747964416</t>
  </si>
  <si>
    <t>595611590621265921</t>
  </si>
  <si>
    <t>595611664734552064</t>
  </si>
  <si>
    <t>595612072286654464</t>
  </si>
  <si>
    <t>595612227601850368</t>
  </si>
  <si>
    <t>595614970768916480</t>
  </si>
  <si>
    <t>595615018009370627</t>
  </si>
  <si>
    <t>595619344396242947</t>
  </si>
  <si>
    <t>595619921926696961</t>
  </si>
  <si>
    <t>595620376798953473</t>
  </si>
  <si>
    <t>595620381551153153</t>
  </si>
  <si>
    <t>595620841938952192</t>
  </si>
  <si>
    <t>595620846951014400</t>
  </si>
  <si>
    <t>595620985019183104</t>
  </si>
  <si>
    <t>595621045744304128</t>
  </si>
  <si>
    <t>595622474508869632</t>
  </si>
  <si>
    <t>595623150383210497</t>
  </si>
  <si>
    <t>595623173850275843</t>
  </si>
  <si>
    <t>595623956448673792</t>
  </si>
  <si>
    <t>595624031363211265</t>
  </si>
  <si>
    <t>595624198837501952</t>
  </si>
  <si>
    <t>595625244649467905</t>
  </si>
  <si>
    <t>595625451164442624</t>
  </si>
  <si>
    <t>595626598935724032</t>
  </si>
  <si>
    <t>595627949321236482</t>
  </si>
  <si>
    <t>595630441425674243</t>
  </si>
  <si>
    <t>595631607148609536</t>
  </si>
  <si>
    <t>595634889342459906</t>
  </si>
  <si>
    <t>595636585791508480</t>
  </si>
  <si>
    <t>595636647175282689</t>
  </si>
  <si>
    <t>595636994186878976</t>
  </si>
  <si>
    <t>595637338094628866</t>
  </si>
  <si>
    <t>595637732195606528</t>
  </si>
  <si>
    <t>595642859887407104</t>
  </si>
  <si>
    <t>595643711444414465</t>
  </si>
  <si>
    <t>595644464032555008</t>
  </si>
  <si>
    <t>595614915198636032</t>
  </si>
  <si>
    <t>595645559677067264</t>
  </si>
  <si>
    <t>595647392524951552</t>
  </si>
  <si>
    <t>595648922850320388</t>
  </si>
  <si>
    <t>595651521569755136</t>
  </si>
  <si>
    <t>595651535398395904</t>
  </si>
  <si>
    <t>595651553106763777</t>
  </si>
  <si>
    <t>595651784372256769</t>
  </si>
  <si>
    <t>595651793901715456</t>
  </si>
  <si>
    <t>595651834318053376</t>
  </si>
  <si>
    <t>595652002304102400</t>
  </si>
  <si>
    <t>595652026522042368</t>
  </si>
  <si>
    <t>595652208521310208</t>
  </si>
  <si>
    <t>595652362234155008</t>
  </si>
  <si>
    <t>595652531096784896</t>
  </si>
  <si>
    <t>595652917794836480</t>
  </si>
  <si>
    <t>595653008517681152</t>
  </si>
  <si>
    <t>595653053044391936</t>
  </si>
  <si>
    <t>595653344712105984</t>
  </si>
  <si>
    <t>595653514929537024</t>
  </si>
  <si>
    <t>595653605182545921</t>
  </si>
  <si>
    <t>595653882329624578</t>
  </si>
  <si>
    <t>595654269291859969</t>
  </si>
  <si>
    <t>595654382210932736</t>
  </si>
  <si>
    <t>595655656780206082</t>
  </si>
  <si>
    <t>595655786765910016</t>
  </si>
  <si>
    <t>595656211070099456</t>
  </si>
  <si>
    <t>595656599164866560</t>
  </si>
  <si>
    <t>595656877305901057</t>
  </si>
  <si>
    <t>595657188066119680</t>
  </si>
  <si>
    <t>595659712609267712</t>
  </si>
  <si>
    <t>595659718120583168</t>
  </si>
  <si>
    <t>595661262685601792</t>
  </si>
  <si>
    <t>595661325684080640</t>
  </si>
  <si>
    <t>595664454982971394</t>
  </si>
  <si>
    <t>595665817074806784</t>
  </si>
  <si>
    <t>595666386363543553</t>
  </si>
  <si>
    <t>595666690807050240</t>
  </si>
  <si>
    <t>595668125145767937</t>
  </si>
  <si>
    <t>595668173615210496</t>
  </si>
  <si>
    <t>595672606512181248</t>
  </si>
  <si>
    <t>595673562570215426</t>
  </si>
  <si>
    <t>595673769634586624</t>
  </si>
  <si>
    <t>595674249391640576</t>
  </si>
  <si>
    <t>595671956424368128</t>
  </si>
  <si>
    <t>595674987018739713</t>
  </si>
  <si>
    <t>595675095579889664</t>
  </si>
  <si>
    <t>595675155579412481</t>
  </si>
  <si>
    <t>595675348739739649</t>
  </si>
  <si>
    <t>595675388342378497</t>
  </si>
  <si>
    <t>595675469304954880</t>
  </si>
  <si>
    <t>595675516725768193</t>
  </si>
  <si>
    <t>595676759904940033</t>
  </si>
  <si>
    <t>595677743687323648</t>
  </si>
  <si>
    <t>595681711826051072</t>
  </si>
  <si>
    <t>595682093587398658</t>
  </si>
  <si>
    <t>595682706450685953</t>
  </si>
  <si>
    <t>595683343989133312</t>
  </si>
  <si>
    <t>595684035189448704</t>
  </si>
  <si>
    <t>595684112477851648</t>
  </si>
  <si>
    <t>595684726414942208</t>
  </si>
  <si>
    <t>595679551474270210</t>
  </si>
  <si>
    <t>595686178495582208</t>
  </si>
  <si>
    <t>595686239803674625</t>
  </si>
  <si>
    <t>595686401171169280</t>
  </si>
  <si>
    <t>595687086449152002</t>
  </si>
  <si>
    <t>595689554515984385</t>
  </si>
  <si>
    <t>595694009605062657</t>
  </si>
  <si>
    <t>595697825826131968</t>
  </si>
  <si>
    <t>595699479484981249</t>
  </si>
  <si>
    <t>595697653268250625</t>
  </si>
  <si>
    <t>595700377556746241</t>
  </si>
  <si>
    <t>595713992573722624</t>
  </si>
  <si>
    <t>595713997015523329</t>
  </si>
  <si>
    <t>595713999548854272</t>
  </si>
  <si>
    <t>595714008109416448</t>
  </si>
  <si>
    <t>595714019375390721</t>
  </si>
  <si>
    <t>595714348183625728</t>
  </si>
  <si>
    <t>595521834172305408</t>
  </si>
  <si>
    <t>595715369853157376</t>
  </si>
  <si>
    <t>595521869102481408</t>
  </si>
  <si>
    <t>595715429345193985</t>
  </si>
  <si>
    <t>595715544164212738</t>
  </si>
  <si>
    <t>595716938577358848</t>
  </si>
  <si>
    <t>595721390424219648</t>
  </si>
  <si>
    <t>595721728329981952</t>
  </si>
  <si>
    <t>595725329492254722</t>
  </si>
  <si>
    <t>595734269793837057</t>
  </si>
  <si>
    <t>595737258172506112</t>
  </si>
  <si>
    <t>595740050270347264</t>
  </si>
  <si>
    <t>595740477497966592</t>
  </si>
  <si>
    <t>595741507484852224</t>
  </si>
  <si>
    <t>595745456254296065</t>
  </si>
  <si>
    <t>595745854956371968</t>
  </si>
  <si>
    <t>595745923747164160</t>
  </si>
  <si>
    <t>595746067565666307</t>
  </si>
  <si>
    <t>595746178710507520</t>
  </si>
  <si>
    <t>595744624163033089</t>
  </si>
  <si>
    <t>595746198214041600</t>
  </si>
  <si>
    <t>595749637753012225</t>
  </si>
  <si>
    <t>595750120731344896</t>
  </si>
  <si>
    <t>595752220500611072</t>
  </si>
  <si>
    <t>595753927372574720</t>
  </si>
  <si>
    <t>595754444601610241</t>
  </si>
  <si>
    <t>595763512397438976</t>
  </si>
  <si>
    <t>595764116125548544</t>
  </si>
  <si>
    <t>595768401546637315</t>
  </si>
  <si>
    <t>595771384221048832</t>
  </si>
  <si>
    <t>595781401359851520</t>
  </si>
  <si>
    <t>595786775789961216</t>
  </si>
  <si>
    <t>595787244713201664</t>
  </si>
  <si>
    <t>595789114244468736</t>
  </si>
  <si>
    <t>595790878939160576</t>
  </si>
  <si>
    <t>595791651613847553</t>
  </si>
  <si>
    <t>595791720253632513</t>
  </si>
  <si>
    <t>595791910314344448</t>
  </si>
  <si>
    <t>595792878665871360</t>
  </si>
  <si>
    <t>595794791918612481</t>
  </si>
  <si>
    <t>595795024870268931</t>
  </si>
  <si>
    <t>595795218890412032</t>
  </si>
  <si>
    <t>595798279356551168</t>
  </si>
  <si>
    <t>595804397822713856</t>
  </si>
  <si>
    <t>595815062792732673</t>
  </si>
  <si>
    <t>595822417936809984</t>
  </si>
  <si>
    <t>595831037193789440</t>
  </si>
  <si>
    <t>595835863831019520</t>
  </si>
  <si>
    <t>595837851696287745</t>
  </si>
  <si>
    <t>595838120366596096</t>
  </si>
  <si>
    <t>595844262329249793</t>
  </si>
  <si>
    <t>595845870207311872</t>
  </si>
  <si>
    <t>595855450039525376</t>
  </si>
  <si>
    <t>595735069169418240</t>
  </si>
  <si>
    <t>595865371036356609</t>
  </si>
  <si>
    <t>595871889668644864</t>
  </si>
  <si>
    <t>595877700738412547</t>
  </si>
  <si>
    <t>595790747598729216</t>
  </si>
  <si>
    <t>595884706454843392</t>
  </si>
  <si>
    <t>595886646723215360</t>
  </si>
  <si>
    <t>595894356067790849</t>
  </si>
  <si>
    <t>595910166823985152</t>
  </si>
  <si>
    <t>595910760204754944</t>
  </si>
  <si>
    <t>595909701445013504</t>
  </si>
  <si>
    <t>595911553339289600</t>
  </si>
  <si>
    <t>595829002041954308</t>
  </si>
  <si>
    <t>595918589410029568</t>
  </si>
  <si>
    <t>595920606287265792</t>
  </si>
  <si>
    <t>595919626971774977</t>
  </si>
  <si>
    <t>595921529118060544</t>
  </si>
  <si>
    <t>595930671811526656</t>
  </si>
  <si>
    <t>595937934576062464</t>
  </si>
  <si>
    <t>595914079904071680</t>
  </si>
  <si>
    <t>595938394699649025</t>
  </si>
  <si>
    <t>595938968446889984</t>
  </si>
  <si>
    <t>595945572886020097</t>
  </si>
  <si>
    <t>595945732814807040</t>
  </si>
  <si>
    <t>595945752276373505</t>
  </si>
  <si>
    <t>595946153557958658</t>
  </si>
  <si>
    <t>595955845051056129</t>
  </si>
  <si>
    <t>595964098715717632</t>
  </si>
  <si>
    <t>595969855771299840</t>
  </si>
  <si>
    <t>595974625785475072</t>
  </si>
  <si>
    <t>595976574249410560</t>
  </si>
  <si>
    <t>595964255251394560</t>
  </si>
  <si>
    <t>595977682464186369</t>
  </si>
  <si>
    <t>595977846352314368</t>
  </si>
  <si>
    <t>595978497354559488</t>
  </si>
  <si>
    <t>595978588416905216</t>
  </si>
  <si>
    <t>595980130956288001</t>
  </si>
  <si>
    <t>595983076175450112</t>
  </si>
  <si>
    <t>595994110416171008</t>
  </si>
  <si>
    <t>595999761582444544</t>
  </si>
  <si>
    <t>596004287156654080</t>
  </si>
  <si>
    <t>596004911126577152</t>
  </si>
  <si>
    <t>596007964839936002</t>
  </si>
  <si>
    <t>596016707409285120</t>
  </si>
  <si>
    <t>596018137562120192</t>
  </si>
  <si>
    <t>596018203387514881</t>
  </si>
  <si>
    <t>596020106368528384</t>
  </si>
  <si>
    <t>596022211955322880</t>
  </si>
  <si>
    <t>596023799277027330</t>
  </si>
  <si>
    <t>596026752385884160</t>
  </si>
  <si>
    <t>596030758709555203</t>
  </si>
  <si>
    <t>596032093777367042</t>
  </si>
  <si>
    <t>596034493754044418</t>
  </si>
  <si>
    <t>596037994240471040</t>
  </si>
  <si>
    <t>596041752139595778</t>
  </si>
  <si>
    <t>596044905895493632</t>
  </si>
  <si>
    <t>595651408852078592</t>
  </si>
  <si>
    <t>595656083202514944</t>
  </si>
  <si>
    <t>596045735679762432</t>
  </si>
  <si>
    <t>596046768665718785</t>
  </si>
  <si>
    <t>596063370484256770</t>
  </si>
  <si>
    <t>596066971352965120</t>
  </si>
  <si>
    <t>596069174713155584</t>
  </si>
  <si>
    <t>596071115652526082</t>
  </si>
  <si>
    <t>596073481277607937</t>
  </si>
  <si>
    <t>596073973835767808</t>
  </si>
  <si>
    <t>596073998162731008</t>
  </si>
  <si>
    <t>596065525094064128</t>
  </si>
  <si>
    <t>596078487888384000</t>
  </si>
  <si>
    <t>596080383826984960</t>
  </si>
  <si>
    <t>596091347326599169</t>
  </si>
  <si>
    <t>596095579211575296</t>
  </si>
  <si>
    <t>596097908396728321</t>
  </si>
  <si>
    <t>596103149410222080</t>
  </si>
  <si>
    <t>596103429711343616</t>
  </si>
  <si>
    <t>596106731219980289</t>
  </si>
  <si>
    <t>596122377588764674</t>
  </si>
  <si>
    <t>596125029110312960</t>
  </si>
  <si>
    <t>596125078456238081</t>
  </si>
  <si>
    <t>596127490432770048</t>
  </si>
  <si>
    <t>596131526816968705</t>
  </si>
  <si>
    <t>596132618829103104</t>
  </si>
  <si>
    <t>596134845325148160</t>
  </si>
  <si>
    <t>596134985167417344</t>
  </si>
  <si>
    <t>596137536872783872</t>
  </si>
  <si>
    <t>596138551911256064</t>
  </si>
  <si>
    <t>596141664277831680</t>
  </si>
  <si>
    <t>596153067466149888</t>
  </si>
  <si>
    <t>596160511491887105</t>
  </si>
  <si>
    <t>596160512477528066</t>
  </si>
  <si>
    <t>596152027757080576</t>
  </si>
  <si>
    <t>596160620971589632</t>
  </si>
  <si>
    <t>596164284347875330</t>
  </si>
  <si>
    <t>596176133743218688</t>
  </si>
  <si>
    <t>596177904511385600</t>
  </si>
  <si>
    <t>596179035450777600</t>
  </si>
  <si>
    <t>596182135888683008</t>
  </si>
  <si>
    <t>596182557777002496</t>
  </si>
  <si>
    <t>595701173681844225</t>
  </si>
  <si>
    <t>596196836525809664</t>
  </si>
  <si>
    <t>596199436780462080</t>
  </si>
  <si>
    <t>596202494264352768</t>
  </si>
  <si>
    <t>596203051515543552</t>
  </si>
  <si>
    <t>596128625910513664</t>
  </si>
  <si>
    <t>596208681710198784</t>
  </si>
  <si>
    <t>596210379014811648</t>
  </si>
  <si>
    <t>596211406719963136</t>
  </si>
  <si>
    <t>596219736670785536</t>
  </si>
  <si>
    <t>596220038845177856</t>
  </si>
  <si>
    <t>596169853154689025</t>
  </si>
  <si>
    <t>596222149267886080</t>
  </si>
  <si>
    <t>596223180617875457</t>
  </si>
  <si>
    <t>596245282033012737</t>
  </si>
  <si>
    <t>596250180799832064</t>
  </si>
  <si>
    <t>596248806380990464</t>
  </si>
  <si>
    <t>596249034765017088</t>
  </si>
  <si>
    <t>596250542487175169</t>
  </si>
  <si>
    <t>596257179499270144</t>
  </si>
  <si>
    <t>596257635227205633</t>
  </si>
  <si>
    <t>596269442708869120</t>
  </si>
  <si>
    <t>596276915897389058</t>
  </si>
  <si>
    <t>595672411367931904</t>
  </si>
  <si>
    <t>596289995180118017</t>
  </si>
  <si>
    <t>596278181008510976</t>
  </si>
  <si>
    <t>596293783760830464</t>
  </si>
  <si>
    <t>596299503088566273</t>
  </si>
  <si>
    <t>596299982681976832</t>
  </si>
  <si>
    <t>596313915946065920</t>
  </si>
  <si>
    <t>596314229134782464</t>
  </si>
  <si>
    <t>596316812280614912</t>
  </si>
  <si>
    <t>596317787120861184</t>
  </si>
  <si>
    <t>596317798353207296</t>
  </si>
  <si>
    <t>596317964187631616</t>
  </si>
  <si>
    <t>596318352311787520</t>
  </si>
  <si>
    <t>596320865651924993</t>
  </si>
  <si>
    <t>596321654038495232</t>
  </si>
  <si>
    <t>596323543794601985</t>
  </si>
  <si>
    <t>596317579775475712</t>
  </si>
  <si>
    <t>596325861302894592</t>
  </si>
  <si>
    <t>596329154158661632</t>
  </si>
  <si>
    <t>596286404709212160</t>
  </si>
  <si>
    <t>596331130883842050</t>
  </si>
  <si>
    <t>596341295842332672</t>
  </si>
  <si>
    <t>596345953080061952</t>
  </si>
  <si>
    <t>596352748515303424</t>
  </si>
  <si>
    <t>596352811673231360</t>
  </si>
  <si>
    <t>596371222851649537</t>
  </si>
  <si>
    <t>596372585044127744</t>
  </si>
  <si>
    <t>596372603654123520</t>
  </si>
  <si>
    <t>596376933350277120</t>
  </si>
  <si>
    <t>596321126545915905</t>
  </si>
  <si>
    <t>596378233584496640</t>
  </si>
  <si>
    <t>596378397862793216</t>
  </si>
  <si>
    <t>596379178586361856</t>
  </si>
  <si>
    <t>596379391799595008</t>
  </si>
  <si>
    <t>596380254719123457</t>
  </si>
  <si>
    <t>596380910364270593</t>
  </si>
  <si>
    <t>596381683143680000</t>
  </si>
  <si>
    <t>596382837965651968</t>
  </si>
  <si>
    <t>596364355530301441</t>
  </si>
  <si>
    <t>596383633738457088</t>
  </si>
  <si>
    <t>596383808775032833</t>
  </si>
  <si>
    <t>596384402768203776</t>
  </si>
  <si>
    <t>596385129624272896</t>
  </si>
  <si>
    <t>596385319550758915</t>
  </si>
  <si>
    <t>596381015339175936</t>
  </si>
  <si>
    <t>596385366153756672</t>
  </si>
  <si>
    <t>596387985756712960</t>
  </si>
  <si>
    <t>596390068090228736</t>
  </si>
  <si>
    <t>596386903479492608</t>
  </si>
  <si>
    <t>596390496471244801</t>
  </si>
  <si>
    <t>596379709908373504</t>
  </si>
  <si>
    <t>596386830209196032</t>
  </si>
  <si>
    <t>596390602943635456</t>
  </si>
  <si>
    <t>596391525401133056</t>
  </si>
  <si>
    <t>596391926586167296</t>
  </si>
  <si>
    <t>596394933956644864</t>
  </si>
  <si>
    <t>596396049968697345</t>
  </si>
  <si>
    <t>596401414399725568</t>
  </si>
  <si>
    <t>596406362738950144</t>
  </si>
  <si>
    <t>596413109339815937</t>
  </si>
  <si>
    <t>596413876712923136</t>
  </si>
  <si>
    <t>596416916006113280</t>
  </si>
  <si>
    <t>596419273716846592</t>
  </si>
  <si>
    <t>596422705701900288</t>
  </si>
  <si>
    <t>596418970112110593</t>
  </si>
  <si>
    <t>596423746690363392</t>
  </si>
  <si>
    <t>596434125466247168</t>
  </si>
  <si>
    <t>596436726790365184</t>
  </si>
  <si>
    <t>596010700255924225</t>
  </si>
  <si>
    <t>596437360960786432</t>
  </si>
  <si>
    <t>596441724790173696</t>
  </si>
  <si>
    <t>596359722028007424</t>
  </si>
  <si>
    <t>596447102017806336</t>
  </si>
  <si>
    <t>596449694433193984</t>
  </si>
  <si>
    <t>596450452096557056</t>
  </si>
  <si>
    <t>596460338616336384</t>
  </si>
  <si>
    <t>596465842134470657</t>
  </si>
  <si>
    <t>596469372161425408</t>
  </si>
  <si>
    <t>596476445066665985</t>
  </si>
  <si>
    <t>596477280198754305</t>
  </si>
  <si>
    <t>596500671483940864</t>
  </si>
  <si>
    <t>596502860109590530</t>
  </si>
  <si>
    <t>596504754974380033</t>
  </si>
  <si>
    <t>596505521244385280</t>
  </si>
  <si>
    <t>596506322369019905</t>
  </si>
  <si>
    <t>596507152522584064</t>
  </si>
  <si>
    <t>596507330734260224</t>
  </si>
  <si>
    <t>596500577015599104</t>
  </si>
  <si>
    <t>596507858272952321</t>
  </si>
  <si>
    <t>596520749218672640</t>
  </si>
  <si>
    <t>596521275557814273</t>
  </si>
  <si>
    <t>596523244162666496</t>
  </si>
  <si>
    <t>596524293808267264</t>
  </si>
  <si>
    <t>596527430698938369</t>
  </si>
  <si>
    <t>596522565423759360</t>
  </si>
  <si>
    <t>596527672534106114</t>
  </si>
  <si>
    <t>596535854459301888</t>
  </si>
  <si>
    <t>596546049226866688</t>
  </si>
  <si>
    <t>596546649079422976</t>
  </si>
  <si>
    <t>596563054512463872</t>
  </si>
  <si>
    <t>596563777979580416</t>
  </si>
  <si>
    <t>596564331384414209</t>
  </si>
  <si>
    <t>596564704719409152</t>
  </si>
  <si>
    <t>596565041547243520</t>
  </si>
  <si>
    <t>596565434612219904</t>
  </si>
  <si>
    <t>596567577146568704</t>
  </si>
  <si>
    <t>596568840231845888</t>
  </si>
  <si>
    <t>596560814959632384</t>
  </si>
  <si>
    <t>596569358010327040</t>
  </si>
  <si>
    <t>596571678852968448</t>
  </si>
  <si>
    <t>596573629468549120</t>
  </si>
  <si>
    <t>596574117257674752</t>
  </si>
  <si>
    <t>596578143428816896</t>
  </si>
  <si>
    <t>596579145687109633</t>
  </si>
  <si>
    <t>596579448733970432</t>
  </si>
  <si>
    <t>596564044510830592</t>
  </si>
  <si>
    <t>596579454475968512</t>
  </si>
  <si>
    <t>596580616868626432</t>
  </si>
  <si>
    <t>596606192442445824</t>
  </si>
  <si>
    <t>596605783502155776</t>
  </si>
  <si>
    <t>596608386277515265</t>
  </si>
  <si>
    <t>596615659158659072</t>
  </si>
  <si>
    <t>596373630671433728</t>
  </si>
  <si>
    <t>596375266500300802</t>
  </si>
  <si>
    <t>596620492917895168</t>
  </si>
  <si>
    <t>596632532378099714</t>
  </si>
  <si>
    <t>596643637758455808</t>
  </si>
  <si>
    <t>596652537303838720</t>
  </si>
  <si>
    <t>596653778037792768</t>
  </si>
  <si>
    <t>596246349013716992</t>
  </si>
  <si>
    <t>596653856639025152</t>
  </si>
  <si>
    <t>596142396938682368</t>
  </si>
  <si>
    <t>596654408584138752</t>
  </si>
  <si>
    <t>596660868408070145</t>
  </si>
  <si>
    <t>596369814119161856</t>
  </si>
  <si>
    <t>596665196195753984</t>
  </si>
  <si>
    <t>596667156328259584</t>
  </si>
  <si>
    <t>596672184325509120</t>
  </si>
  <si>
    <t>596676780716478464</t>
  </si>
  <si>
    <t>596678302703693824</t>
  </si>
  <si>
    <t>596678985129578496</t>
  </si>
  <si>
    <t>596681106130243585</t>
  </si>
  <si>
    <t>596683996957835265</t>
  </si>
  <si>
    <t>596685765066784768</t>
  </si>
  <si>
    <t>596689390660902912</t>
  </si>
  <si>
    <t>596689997819961344</t>
  </si>
  <si>
    <t>596694177917861888</t>
  </si>
  <si>
    <t>596697708037066752</t>
  </si>
  <si>
    <t>596702198463008771</t>
  </si>
  <si>
    <t>596709223699910656</t>
  </si>
  <si>
    <t>596709906541056000</t>
  </si>
  <si>
    <t>596711158666698752</t>
  </si>
  <si>
    <t>596711883467595776</t>
  </si>
  <si>
    <t>596378603987800065</t>
  </si>
  <si>
    <t>596382548298706944</t>
  </si>
  <si>
    <t>596718465974669312</t>
  </si>
  <si>
    <t>596719599917375488</t>
  </si>
  <si>
    <t>596720054340702208</t>
  </si>
  <si>
    <t>596722524878168066</t>
  </si>
  <si>
    <t>596723462191747073</t>
  </si>
  <si>
    <t>596723942032842753</t>
  </si>
  <si>
    <t>596724872895664128</t>
  </si>
  <si>
    <t>596725062151045120</t>
  </si>
  <si>
    <t>596727860280328194</t>
  </si>
  <si>
    <t>596727906711244800</t>
  </si>
  <si>
    <t>596727975447527426</t>
  </si>
  <si>
    <t>596729550094077952</t>
  </si>
  <si>
    <t>596730550750183424</t>
  </si>
  <si>
    <t>596731710164840449</t>
  </si>
  <si>
    <t>596731601825980417</t>
  </si>
  <si>
    <t>596732808619552768</t>
  </si>
  <si>
    <t>596727665853386754</t>
  </si>
  <si>
    <t>596736920224399360</t>
  </si>
  <si>
    <t>596738767093932033</t>
  </si>
  <si>
    <t>596742942771040256</t>
  </si>
  <si>
    <t>596747395557384193</t>
  </si>
  <si>
    <t>596747976774590464</t>
  </si>
  <si>
    <t>596380458189004800</t>
  </si>
  <si>
    <t>596718191272980483</t>
  </si>
  <si>
    <t>596753257898188800</t>
  </si>
  <si>
    <t>596757137512079360</t>
  </si>
  <si>
    <t>596757870705811458</t>
  </si>
  <si>
    <t>596758114604449792</t>
  </si>
  <si>
    <t>596762434439925760</t>
  </si>
  <si>
    <t>596765416116002816</t>
  </si>
  <si>
    <t>596404478883966976</t>
  </si>
  <si>
    <t>596768551291080705</t>
  </si>
  <si>
    <t>596771870545989632</t>
  </si>
  <si>
    <t>596774182819598336</t>
  </si>
  <si>
    <t>596725022644834304</t>
  </si>
  <si>
    <t>596774215862235136</t>
  </si>
  <si>
    <t>596726333591392258</t>
  </si>
  <si>
    <t>596775591124295680</t>
  </si>
  <si>
    <t>596777711797952512</t>
  </si>
  <si>
    <t>596777843750805504</t>
  </si>
  <si>
    <t>596777991272816641</t>
  </si>
  <si>
    <t>596778557881372672</t>
  </si>
  <si>
    <t>596778865227276288</t>
  </si>
  <si>
    <t>596779764456640513</t>
  </si>
  <si>
    <t>596779776125345792</t>
  </si>
  <si>
    <t>596780274903609344</t>
  </si>
  <si>
    <t>596780702915567616</t>
  </si>
  <si>
    <t>596393936593227776</t>
  </si>
  <si>
    <t>596781319574650880</t>
  </si>
  <si>
    <t>596781340286132224</t>
  </si>
  <si>
    <t>596782855050567680</t>
  </si>
  <si>
    <t>596782888911273984</t>
  </si>
  <si>
    <t>596783733262385153</t>
  </si>
  <si>
    <t>596773709643390978</t>
  </si>
  <si>
    <t>596787438820970496</t>
  </si>
  <si>
    <t>596788601511419905</t>
  </si>
  <si>
    <t>596789259266207745</t>
  </si>
  <si>
    <t>596744258356432896</t>
  </si>
  <si>
    <t>596794386035417089</t>
  </si>
  <si>
    <t>596796927901073408</t>
  </si>
  <si>
    <t>596797144557813760</t>
  </si>
  <si>
    <t>596797230922780672</t>
  </si>
  <si>
    <t>596797257145520128</t>
  </si>
  <si>
    <t>596797346010308608</t>
  </si>
  <si>
    <t>596797562771939328</t>
  </si>
  <si>
    <t>596797598004031488</t>
  </si>
  <si>
    <t>596797727201177600</t>
  </si>
  <si>
    <t>596797919790927872</t>
  </si>
  <si>
    <t>596798153715785728</t>
  </si>
  <si>
    <t>596798880630603776</t>
  </si>
  <si>
    <t>596800130071851008</t>
  </si>
  <si>
    <t>596800149231382528</t>
  </si>
  <si>
    <t>596801604772311040</t>
  </si>
  <si>
    <t>596802860911861761</t>
  </si>
  <si>
    <t>596803605987987456</t>
  </si>
  <si>
    <t>596806952937771008</t>
  </si>
  <si>
    <t>596807845192007680</t>
  </si>
  <si>
    <t>596812575112876032</t>
  </si>
  <si>
    <t>596813388216406016</t>
  </si>
  <si>
    <t>596814365401059328</t>
  </si>
  <si>
    <t>596815903301476353</t>
  </si>
  <si>
    <t>596678517779255298</t>
  </si>
  <si>
    <t>596766685425750016</t>
  </si>
  <si>
    <t>596821082679685120</t>
  </si>
  <si>
    <t>596782217596133376</t>
  </si>
  <si>
    <t>596783736307474432</t>
  </si>
  <si>
    <t>596826958413062144</t>
  </si>
  <si>
    <t>596831094856687617</t>
  </si>
  <si>
    <t>596833297411497984</t>
  </si>
  <si>
    <t>596834529500790784</t>
  </si>
  <si>
    <t>596845634025488384</t>
  </si>
  <si>
    <t>596861839658516481</t>
  </si>
  <si>
    <t>596862015567765505</t>
  </si>
  <si>
    <t>596862106395344896</t>
  </si>
  <si>
    <t>596863548774551553</t>
  </si>
  <si>
    <t>596880155731206144</t>
  </si>
  <si>
    <t>595620219349028864</t>
  </si>
  <si>
    <t>596894674838654976</t>
  </si>
  <si>
    <t>596896912458002432</t>
  </si>
  <si>
    <t>596905575167963137</t>
  </si>
  <si>
    <t>596906110851883008</t>
  </si>
  <si>
    <t>596906114643537920</t>
  </si>
  <si>
    <t>596907445080883200</t>
  </si>
  <si>
    <t>596912284687048705</t>
  </si>
  <si>
    <t>596913765632897025</t>
  </si>
  <si>
    <t>596921768448643073</t>
  </si>
  <si>
    <t>596932108163088384</t>
  </si>
  <si>
    <t>596932975272550400</t>
  </si>
  <si>
    <t>596933224137412608</t>
  </si>
  <si>
    <t>596934930673852416</t>
  </si>
  <si>
    <t>596934968129024000</t>
  </si>
  <si>
    <t>596935222723223552</t>
  </si>
  <si>
    <t>596938801244700673</t>
  </si>
  <si>
    <t>596940183808913408</t>
  </si>
  <si>
    <t>596934320515715072</t>
  </si>
  <si>
    <t>596940433554427904</t>
  </si>
  <si>
    <t>596941706257408001</t>
  </si>
  <si>
    <t>596946610426359808</t>
  </si>
  <si>
    <t>596900908723666944</t>
  </si>
  <si>
    <t>596946799018921984</t>
  </si>
  <si>
    <t>596949781479587840</t>
  </si>
  <si>
    <t>596951334512918528</t>
  </si>
  <si>
    <t>596951561378603008</t>
  </si>
  <si>
    <t>596955966433849344</t>
  </si>
  <si>
    <t>596908400514043904</t>
  </si>
  <si>
    <t>596958213410553856</t>
  </si>
  <si>
    <t>596959548595920896</t>
  </si>
  <si>
    <t>596960397497933824</t>
  </si>
  <si>
    <t>596966089193594881</t>
  </si>
  <si>
    <t>596977704240558080</t>
  </si>
  <si>
    <t>596982719382294528</t>
  </si>
  <si>
    <t>596987762382876672</t>
  </si>
  <si>
    <t>596385953058422784</t>
  </si>
  <si>
    <t>596987897422618624</t>
  </si>
  <si>
    <t>596995606331183104</t>
  </si>
  <si>
    <t>597008192829194241</t>
  </si>
  <si>
    <t>597013094125150208</t>
  </si>
  <si>
    <t>597019570910720000</t>
  </si>
  <si>
    <t>597022724486115328</t>
  </si>
  <si>
    <t>597024006236184576</t>
  </si>
  <si>
    <t>597024399020171264</t>
  </si>
  <si>
    <t>597025508296171520</t>
  </si>
  <si>
    <t>597025597722865664</t>
  </si>
  <si>
    <t>597031257709621248</t>
  </si>
  <si>
    <t>597031683368603648</t>
  </si>
  <si>
    <t>597031771742547968</t>
  </si>
  <si>
    <t>597031892890836992</t>
  </si>
  <si>
    <t>597031979159281665</t>
  </si>
  <si>
    <t>597032483285237760</t>
  </si>
  <si>
    <t>597032563568410624</t>
  </si>
  <si>
    <t>597033531936673792</t>
  </si>
  <si>
    <t>597034617481334784</t>
  </si>
  <si>
    <t>597034617586241536</t>
  </si>
  <si>
    <t>597034694358802432</t>
  </si>
  <si>
    <t>597037783472066560</t>
  </si>
  <si>
    <t>597038452648103937</t>
  </si>
  <si>
    <t>597038642012520448</t>
  </si>
  <si>
    <t>597039663539494913</t>
  </si>
  <si>
    <t>597042014790758400</t>
  </si>
  <si>
    <t>596313540228685824</t>
  </si>
  <si>
    <t>597042057052434433</t>
  </si>
  <si>
    <t>597046673534222338</t>
  </si>
  <si>
    <t>597052122413330433</t>
  </si>
  <si>
    <t>597049948404842496</t>
  </si>
  <si>
    <t>597056542698033152</t>
  </si>
  <si>
    <t>597057085793263616</t>
  </si>
  <si>
    <t>597061100199407616</t>
  </si>
  <si>
    <t>597065761979498496</t>
  </si>
  <si>
    <t>597066522142613504</t>
  </si>
  <si>
    <t>597070953206685696</t>
  </si>
  <si>
    <t>597071914599866369</t>
  </si>
  <si>
    <t>597072078303567872</t>
  </si>
  <si>
    <t>597079873685954560</t>
  </si>
  <si>
    <t>597080000743940096</t>
  </si>
  <si>
    <t>597081935203082240</t>
  </si>
  <si>
    <t>597093687789748224</t>
  </si>
  <si>
    <t>597094328977235968</t>
  </si>
  <si>
    <t>597095539260268544</t>
  </si>
  <si>
    <t>597098748607627264</t>
  </si>
  <si>
    <t>597105697474662400</t>
  </si>
  <si>
    <t>597108665611485184</t>
  </si>
  <si>
    <t>597115908390264833</t>
  </si>
  <si>
    <t>597130308979265536</t>
  </si>
  <si>
    <t>597130393368829952</t>
  </si>
  <si>
    <t>597138706248568832</t>
  </si>
  <si>
    <t>597147003475337216</t>
  </si>
  <si>
    <t>597147857720836096</t>
  </si>
  <si>
    <t>597149098362445824</t>
  </si>
  <si>
    <t>597148934335631360</t>
  </si>
  <si>
    <t>597149353162113025</t>
  </si>
  <si>
    <t>597150434999070721</t>
  </si>
  <si>
    <t>597151823733071873</t>
  </si>
  <si>
    <t>597154284900380672</t>
  </si>
  <si>
    <t>597156425702346752</t>
  </si>
  <si>
    <t>597156983003680768</t>
  </si>
  <si>
    <t>597157626632343552</t>
  </si>
  <si>
    <t>597158447793053696</t>
  </si>
  <si>
    <t>597159988629405696</t>
  </si>
  <si>
    <t>597164501201494017</t>
  </si>
  <si>
    <t>597164855565688833</t>
  </si>
  <si>
    <t>597165199913660416</t>
  </si>
  <si>
    <t>597165720523415555</t>
  </si>
  <si>
    <t>597165854648836096</t>
  </si>
  <si>
    <t>597135324322476032</t>
  </si>
  <si>
    <t>597166774971281408</t>
  </si>
  <si>
    <t>597169619137212416</t>
  </si>
  <si>
    <t>597170631495516160</t>
  </si>
  <si>
    <t>597156218411450368</t>
  </si>
  <si>
    <t>597173456048787456</t>
  </si>
  <si>
    <t>597179909904080896</t>
  </si>
  <si>
    <t>597182911830499328</t>
  </si>
  <si>
    <t>597187948920967168</t>
  </si>
  <si>
    <t>597193036674772992</t>
  </si>
  <si>
    <t>597201009664872448</t>
  </si>
  <si>
    <t>597202911320514560</t>
  </si>
  <si>
    <t>597207390539358208</t>
  </si>
  <si>
    <t>597214485854691328</t>
  </si>
  <si>
    <t>597216942466867201</t>
  </si>
  <si>
    <t>597217074776317952</t>
  </si>
  <si>
    <t>597083214893551618</t>
  </si>
  <si>
    <t>597217221157392384</t>
  </si>
  <si>
    <t>597223146022834178</t>
  </si>
  <si>
    <t>597223760853250048</t>
  </si>
  <si>
    <t>597227462066577409</t>
  </si>
  <si>
    <t>597230390336692224</t>
  </si>
  <si>
    <t>597273275526352896</t>
  </si>
  <si>
    <t>597275222111191041</t>
  </si>
  <si>
    <t>597280915794964480</t>
  </si>
  <si>
    <t>597282223855771648</t>
  </si>
  <si>
    <t>597282491657924608</t>
  </si>
  <si>
    <t>597295121143586816</t>
  </si>
  <si>
    <t>597304232711061505</t>
  </si>
  <si>
    <t>597308784114040833</t>
  </si>
  <si>
    <t>597309591903477760</t>
  </si>
  <si>
    <t>597316855372578817</t>
  </si>
  <si>
    <t>597332662659997698</t>
  </si>
  <si>
    <t>597335270908776449</t>
  </si>
  <si>
    <t>597337016095809537</t>
  </si>
  <si>
    <t>597337026610864128</t>
  </si>
  <si>
    <t>597342065677062144</t>
  </si>
  <si>
    <t>597345844170395648</t>
  </si>
  <si>
    <t>597346362577948672</t>
  </si>
  <si>
    <t>597348251893825536</t>
  </si>
  <si>
    <t>597350335028527104</t>
  </si>
  <si>
    <t>597350936193929216</t>
  </si>
  <si>
    <t>597351118402953216</t>
  </si>
  <si>
    <t>597351712521846784</t>
  </si>
  <si>
    <t>597355592831901696</t>
  </si>
  <si>
    <t>597355607973330944</t>
  </si>
  <si>
    <t>597356062984003584</t>
  </si>
  <si>
    <t>597358806574632960</t>
  </si>
  <si>
    <t>597363446510825473</t>
  </si>
  <si>
    <t>597364851036397570</t>
  </si>
  <si>
    <t>597364983446507520</t>
  </si>
  <si>
    <t>597365974279553025</t>
  </si>
  <si>
    <t>597370895666171905</t>
  </si>
  <si>
    <t>597371163833020418</t>
  </si>
  <si>
    <t>597371170510344192</t>
  </si>
  <si>
    <t>597371174826418176</t>
  </si>
  <si>
    <t>597372577774841856</t>
  </si>
  <si>
    <t>597372580832550912</t>
  </si>
  <si>
    <t>597372812349702144</t>
  </si>
  <si>
    <t>597375739722207232</t>
  </si>
  <si>
    <t>597375740460433408</t>
  </si>
  <si>
    <t>597375741806817280</t>
  </si>
  <si>
    <t>597375743249645568</t>
  </si>
  <si>
    <t>597375744755412992</t>
  </si>
  <si>
    <t>597375761222209537</t>
  </si>
  <si>
    <t>597378181822197760</t>
  </si>
  <si>
    <t>597379475920134144</t>
  </si>
  <si>
    <t>597389015919104000</t>
  </si>
  <si>
    <t>597209670256873472</t>
  </si>
  <si>
    <t>597389301941444608</t>
  </si>
  <si>
    <t>597394152876351490</t>
  </si>
  <si>
    <t>597377427644416001</t>
  </si>
  <si>
    <t>597398808515973120</t>
  </si>
  <si>
    <t>597400688499396608</t>
  </si>
  <si>
    <t>597400692567867392</t>
  </si>
  <si>
    <t>597401211390676993</t>
  </si>
  <si>
    <t>597401217816342528</t>
  </si>
  <si>
    <t>597401223470317568</t>
  </si>
  <si>
    <t>597405118720532481</t>
  </si>
  <si>
    <t>597405144104439808</t>
  </si>
  <si>
    <t>597407906129149952</t>
  </si>
  <si>
    <t>597408357788602368</t>
  </si>
  <si>
    <t>597418992916156416</t>
  </si>
  <si>
    <t>597419799556263936</t>
  </si>
  <si>
    <t>597433569062027264</t>
  </si>
  <si>
    <t>597436382932504578</t>
  </si>
  <si>
    <t>597436404369612800</t>
  </si>
  <si>
    <t>597438918288613376</t>
  </si>
  <si>
    <t>597439987504787457</t>
  </si>
  <si>
    <t>597440302190845953</t>
  </si>
  <si>
    <t>597441017252605952</t>
  </si>
  <si>
    <t>597442715434000384</t>
  </si>
  <si>
    <t>597443501501087744</t>
  </si>
  <si>
    <t>597445588951662592</t>
  </si>
  <si>
    <t>597454410046803968</t>
  </si>
  <si>
    <t>597455071958441985</t>
  </si>
  <si>
    <t>597462586557333504</t>
  </si>
  <si>
    <t>597465818297933825</t>
  </si>
  <si>
    <t>597434236799430656</t>
  </si>
  <si>
    <t>597444415460892672</t>
  </si>
  <si>
    <t>597445967344971776</t>
  </si>
  <si>
    <t>597467385151520768</t>
  </si>
  <si>
    <t>597471956531830784</t>
  </si>
  <si>
    <t>597473078998863872</t>
  </si>
  <si>
    <t>597477400646164482</t>
  </si>
  <si>
    <t>597436014861414401</t>
  </si>
  <si>
    <t>597434154830176256</t>
  </si>
  <si>
    <t>597478902483791872</t>
  </si>
  <si>
    <t>597479257456189442</t>
  </si>
  <si>
    <t>597433861400711168</t>
  </si>
  <si>
    <t>597445569582333952</t>
  </si>
  <si>
    <t>597482592963792898</t>
  </si>
  <si>
    <t>597432877974949888</t>
  </si>
  <si>
    <t>597434330810556417</t>
  </si>
  <si>
    <t>597485901523070977</t>
  </si>
  <si>
    <t>597489435127783424</t>
  </si>
  <si>
    <t>597489670558228481</t>
  </si>
  <si>
    <t>597127401689059328</t>
  </si>
  <si>
    <t>597489788799713280</t>
  </si>
  <si>
    <t>597497063023214592</t>
  </si>
  <si>
    <t>597497081834708992</t>
  </si>
  <si>
    <t>597498726077333504</t>
  </si>
  <si>
    <t>597502636741533698</t>
  </si>
  <si>
    <t>597503073859280897</t>
  </si>
  <si>
    <t>597503225147719680</t>
  </si>
  <si>
    <t>597503987097718784</t>
  </si>
  <si>
    <t>597511454208630784</t>
  </si>
  <si>
    <t>597512870583148545</t>
  </si>
  <si>
    <t>597520812455899137</t>
  </si>
  <si>
    <t>597531665942990848</t>
  </si>
  <si>
    <t>597534486381854721</t>
  </si>
  <si>
    <t>596219610912915456</t>
  </si>
  <si>
    <t>596217177927090176</t>
  </si>
  <si>
    <t>596246932332388353</t>
  </si>
  <si>
    <t>596213139944804352</t>
  </si>
  <si>
    <t>596238308843261952</t>
  </si>
  <si>
    <t>596304524999954433</t>
  </si>
  <si>
    <t>596305813146206209</t>
  </si>
  <si>
    <t>597536150673182720</t>
  </si>
  <si>
    <t>597538761287819264</t>
  </si>
  <si>
    <t>597548137733959682</t>
  </si>
  <si>
    <t>597551066989887488</t>
  </si>
  <si>
    <t>597554662997401600</t>
  </si>
  <si>
    <t>597561080894787584</t>
  </si>
  <si>
    <t>597570317784117249</t>
  </si>
  <si>
    <t>597551476819492864</t>
  </si>
  <si>
    <t>597572938204721152</t>
  </si>
  <si>
    <t>597356524776890368</t>
  </si>
  <si>
    <t>597601046169571328</t>
  </si>
  <si>
    <t>597251210064826369</t>
  </si>
  <si>
    <t>597602271543754752</t>
  </si>
  <si>
    <t>597603888070529025</t>
  </si>
  <si>
    <t>597604469530996737</t>
  </si>
  <si>
    <t>597605618610937856</t>
  </si>
  <si>
    <t>596777628578742272</t>
  </si>
  <si>
    <t>597616203247529984</t>
  </si>
  <si>
    <t>597610803760627712</t>
  </si>
  <si>
    <t>597617574587826177</t>
  </si>
  <si>
    <t>597618303746572288</t>
  </si>
  <si>
    <t>597623685562826752</t>
  </si>
  <si>
    <t>597636455817736192</t>
  </si>
  <si>
    <t>597653612240588800</t>
  </si>
  <si>
    <t>597661435116662784</t>
  </si>
  <si>
    <t>597667844973842432</t>
  </si>
  <si>
    <t>597674417318133760</t>
  </si>
  <si>
    <t>597679786836643840</t>
  </si>
  <si>
    <t>597692917826908160</t>
  </si>
  <si>
    <t>597587469463265281</t>
  </si>
  <si>
    <t>597700702874562560</t>
  </si>
  <si>
    <t>597720566964039680</t>
  </si>
  <si>
    <t>597725028034211841</t>
  </si>
  <si>
    <t>597727175194841089</t>
  </si>
  <si>
    <t>597731066493968384</t>
  </si>
  <si>
    <t>597731977656152064</t>
  </si>
  <si>
    <t>597732212407193601</t>
  </si>
  <si>
    <t>597733261876535296</t>
  </si>
  <si>
    <t>597734624043933697</t>
  </si>
  <si>
    <t>597735527580827648</t>
  </si>
  <si>
    <t>597738709828644864</t>
  </si>
  <si>
    <t>597662199734087681</t>
  </si>
  <si>
    <t>597744945642909697</t>
  </si>
  <si>
    <t>597748674446385152</t>
  </si>
  <si>
    <t>596341145388593152</t>
  </si>
  <si>
    <t>597751886503108608</t>
  </si>
  <si>
    <t>596666634565214208</t>
  </si>
  <si>
    <t>597752316012437504</t>
  </si>
  <si>
    <t>597754045055533056</t>
  </si>
  <si>
    <t>597755532326350848</t>
  </si>
  <si>
    <t>597755744537161728</t>
  </si>
  <si>
    <t>597755832629997569</t>
  </si>
  <si>
    <t>597755931087122432</t>
  </si>
  <si>
    <t>597756177770946560</t>
  </si>
  <si>
    <t>597757446057230336</t>
  </si>
  <si>
    <t>597758834254487552</t>
  </si>
  <si>
    <t>597760851307823104</t>
  </si>
  <si>
    <t>597762683371393024</t>
  </si>
  <si>
    <t>597763480263888897</t>
  </si>
  <si>
    <t>597631363936837632</t>
  </si>
  <si>
    <t>597765282002837505</t>
  </si>
  <si>
    <t>597765791216508928</t>
  </si>
  <si>
    <t>597767689667502080</t>
  </si>
  <si>
    <t>597736960472420354</t>
  </si>
  <si>
    <t>597776574272835584</t>
  </si>
  <si>
    <t>597736944160804865</t>
  </si>
  <si>
    <t>597776575468208128</t>
  </si>
  <si>
    <t>597736972229087233</t>
  </si>
  <si>
    <t>597776576709668864</t>
  </si>
  <si>
    <t>597736948447346688</t>
  </si>
  <si>
    <t>597776577934467072</t>
  </si>
  <si>
    <t>597736952616488961</t>
  </si>
  <si>
    <t>597776580048334848</t>
  </si>
  <si>
    <t>597776584209108994</t>
  </si>
  <si>
    <t>597736929078038530</t>
  </si>
  <si>
    <t>597776605553950724</t>
  </si>
  <si>
    <t>597736930785132546</t>
  </si>
  <si>
    <t>597776634091950080</t>
  </si>
  <si>
    <t>597740791776153600</t>
  </si>
  <si>
    <t>597776895996928001</t>
  </si>
  <si>
    <t>595679831242756096</t>
  </si>
  <si>
    <t>597734612547280896</t>
  </si>
  <si>
    <t>597778400120610817</t>
  </si>
  <si>
    <t>597777809700859904</t>
  </si>
  <si>
    <t>597778510099390464</t>
  </si>
  <si>
    <t>597737890047655937</t>
  </si>
  <si>
    <t>597779093979992064</t>
  </si>
  <si>
    <t>597737890412560384</t>
  </si>
  <si>
    <t>597779096114888704</t>
  </si>
  <si>
    <t>597737892539043840</t>
  </si>
  <si>
    <t>597779098744725504</t>
  </si>
  <si>
    <t>597737896347471873</t>
  </si>
  <si>
    <t>597779102054027264</t>
  </si>
  <si>
    <t>595679162238636033</t>
  </si>
  <si>
    <t>597737899891658752</t>
  </si>
  <si>
    <t>597779107946967040</t>
  </si>
  <si>
    <t>597779297340821505</t>
  </si>
  <si>
    <t>595680484270669824</t>
  </si>
  <si>
    <t>597735733026258944</t>
  </si>
  <si>
    <t>597779458393800704</t>
  </si>
  <si>
    <t>597736124031717376</t>
  </si>
  <si>
    <t>597781239123156993</t>
  </si>
  <si>
    <t>597738945330348033</t>
  </si>
  <si>
    <t>597781240951869440</t>
  </si>
  <si>
    <t>597738957925797888</t>
  </si>
  <si>
    <t>597781243321683968</t>
  </si>
  <si>
    <t>597738967774011393</t>
  </si>
  <si>
    <t>597781250665938944</t>
  </si>
  <si>
    <t>596139278498861056</t>
  </si>
  <si>
    <t>597740042119852033</t>
  </si>
  <si>
    <t>597781897268232195</t>
  </si>
  <si>
    <t>597784151782072320</t>
  </si>
  <si>
    <t>597784642436083713</t>
  </si>
  <si>
    <t>597785804463804416</t>
  </si>
  <si>
    <t>597786211688775680</t>
  </si>
  <si>
    <t>597734127631245313</t>
  </si>
  <si>
    <t>597773405572694016</t>
  </si>
  <si>
    <t>597788746273034240</t>
  </si>
  <si>
    <t>597791411883282432</t>
  </si>
  <si>
    <t>597792054400417792</t>
  </si>
  <si>
    <t>597793503033298946</t>
  </si>
  <si>
    <t>597797836869210112</t>
  </si>
  <si>
    <t>597802038408269825</t>
  </si>
  <si>
    <t>597802249016848385</t>
  </si>
  <si>
    <t>597806512321339392</t>
  </si>
  <si>
    <t>597809788542586880</t>
  </si>
  <si>
    <t>597809800920092672</t>
  </si>
  <si>
    <t>597810580465025025</t>
  </si>
  <si>
    <t>597811066748293120</t>
  </si>
  <si>
    <t>597815463477784576</t>
  </si>
  <si>
    <t>597820804689219584</t>
  </si>
  <si>
    <t>597829368707092481</t>
  </si>
  <si>
    <t>597837821894852608</t>
  </si>
  <si>
    <t>597838668540334080</t>
  </si>
  <si>
    <t>597839981197963264</t>
  </si>
  <si>
    <t>597840222559154177</t>
  </si>
  <si>
    <t>597841966794158082</t>
  </si>
  <si>
    <t>597843037373489154</t>
  </si>
  <si>
    <t>597843327267004417</t>
  </si>
  <si>
    <t>597845001914159108</t>
  </si>
  <si>
    <t>597753735713009664</t>
  </si>
  <si>
    <t>597854895174070272</t>
  </si>
  <si>
    <t>596327106293936128</t>
  </si>
  <si>
    <t>597856209073504257</t>
  </si>
  <si>
    <t>597858733159370752</t>
  </si>
  <si>
    <t>597863752034230272</t>
  </si>
  <si>
    <t>597870042357698561</t>
  </si>
  <si>
    <t>597871152749486080</t>
  </si>
  <si>
    <t>597876944382853120</t>
  </si>
  <si>
    <t>597881584495104000</t>
  </si>
  <si>
    <t>597890351559483394</t>
  </si>
  <si>
    <t>597890386368008194</t>
  </si>
  <si>
    <t>597755465158688768</t>
  </si>
  <si>
    <t>597892277843980292</t>
  </si>
  <si>
    <t>597873355258232832</t>
  </si>
  <si>
    <t>597896469211910144</t>
  </si>
  <si>
    <t>597821358433796096</t>
  </si>
  <si>
    <t>597900353527541762</t>
  </si>
  <si>
    <t>597902342407741440</t>
  </si>
  <si>
    <t>597902956772495360</t>
  </si>
  <si>
    <t>597904418424680448</t>
  </si>
  <si>
    <t>597906885879177216</t>
  </si>
  <si>
    <t>597909223217967104</t>
  </si>
  <si>
    <t>597909631449464832</t>
  </si>
  <si>
    <t>597923812676608001</t>
  </si>
  <si>
    <t>597924986389663744</t>
  </si>
  <si>
    <t>597932048720986112</t>
  </si>
  <si>
    <t>597932321140965376</t>
  </si>
  <si>
    <t>597938447056146433</t>
  </si>
  <si>
    <t>597938942508281856</t>
  </si>
  <si>
    <t>597940233544466433</t>
  </si>
  <si>
    <t>596527179262865408</t>
  </si>
  <si>
    <t>597941631480942592</t>
  </si>
  <si>
    <t>597942657642434560</t>
  </si>
  <si>
    <t>597945396099420160</t>
  </si>
  <si>
    <t>597949142971719680</t>
  </si>
  <si>
    <t>597949389236232194</t>
  </si>
  <si>
    <t>597951288069005312</t>
  </si>
  <si>
    <t>597953668726575104</t>
  </si>
  <si>
    <t>597953845210284033</t>
  </si>
  <si>
    <t>597837462736539648</t>
  </si>
  <si>
    <t>597956520496766976</t>
  </si>
  <si>
    <t>597958200575537152</t>
  </si>
  <si>
    <t>597984156497223681</t>
  </si>
  <si>
    <t>597984390824665089</t>
  </si>
  <si>
    <t>597992647668703232</t>
  </si>
  <si>
    <t>597996449067053056</t>
  </si>
  <si>
    <t>598000629945098240</t>
  </si>
  <si>
    <t>598003905222602752</t>
  </si>
  <si>
    <t>598007702258855936</t>
  </si>
  <si>
    <t>595713872423682049</t>
  </si>
  <si>
    <t>598008472924389376</t>
  </si>
  <si>
    <t>595520584978604032</t>
  </si>
  <si>
    <t>595713919399886849</t>
  </si>
  <si>
    <t>598008473146654720</t>
  </si>
  <si>
    <t>595520586819842048</t>
  </si>
  <si>
    <t>595713866622984192</t>
  </si>
  <si>
    <t>598008473377382400</t>
  </si>
  <si>
    <t>595520602770833409</t>
  </si>
  <si>
    <t>595713873119961088</t>
  </si>
  <si>
    <t>598008474174246912</t>
  </si>
  <si>
    <t>595713865951883268</t>
  </si>
  <si>
    <t>598008474266513408</t>
  </si>
  <si>
    <t>595520586958307328</t>
  </si>
  <si>
    <t>595713997732716544</t>
  </si>
  <si>
    <t>598008474400731136</t>
  </si>
  <si>
    <t>595520583158276096</t>
  </si>
  <si>
    <t>595713867558297600</t>
  </si>
  <si>
    <t>598008475260588033</t>
  </si>
  <si>
    <t>595520580545183744</t>
  </si>
  <si>
    <t>595713868212641795</t>
  </si>
  <si>
    <t>598008475466117120</t>
  </si>
  <si>
    <t>595520580448686080</t>
  </si>
  <si>
    <t>595713998697398274</t>
  </si>
  <si>
    <t>598008475524861952</t>
  </si>
  <si>
    <t>595713993068703745</t>
  </si>
  <si>
    <t>598008477160640512</t>
  </si>
  <si>
    <t>595520584810790913</t>
  </si>
  <si>
    <t>595713864400052224</t>
  </si>
  <si>
    <t>598008477324152833</t>
  </si>
  <si>
    <t>595521349239484416</t>
  </si>
  <si>
    <t>595714820378337280</t>
  </si>
  <si>
    <t>598008733092827136</t>
  </si>
  <si>
    <t>595521353274380289</t>
  </si>
  <si>
    <t>595714753609277440</t>
  </si>
  <si>
    <t>598008733847801856</t>
  </si>
  <si>
    <t>595521354910175232</t>
  </si>
  <si>
    <t>595714763260370944</t>
  </si>
  <si>
    <t>598008735252893697</t>
  </si>
  <si>
    <t>595521336325222401</t>
  </si>
  <si>
    <t>595714871053922306</t>
  </si>
  <si>
    <t>598008975389372416</t>
  </si>
  <si>
    <t>595521332168642560</t>
  </si>
  <si>
    <t>595714739071778816</t>
  </si>
  <si>
    <t>598008976920317952</t>
  </si>
  <si>
    <t>595521336757198848</t>
  </si>
  <si>
    <t>595714749037412354</t>
  </si>
  <si>
    <t>598008993257140224</t>
  </si>
  <si>
    <t>595521348706807808</t>
  </si>
  <si>
    <t>595714821485633536</t>
  </si>
  <si>
    <t>598008994909716481</t>
  </si>
  <si>
    <t>595714757472219137</t>
  </si>
  <si>
    <t>598009000139960320</t>
  </si>
  <si>
    <t>595714794566606848</t>
  </si>
  <si>
    <t>598009003256328192</t>
  </si>
  <si>
    <t>595521332315492352</t>
  </si>
  <si>
    <t>595714744453099523</t>
  </si>
  <si>
    <t>598009003394801665</t>
  </si>
  <si>
    <t>595521346278297600</t>
  </si>
  <si>
    <t>595714763398709248</t>
  </si>
  <si>
    <t>598009015080079361</t>
  </si>
  <si>
    <t>595521332151848960</t>
  </si>
  <si>
    <t>595714788862337024</t>
  </si>
  <si>
    <t>598009030481563648</t>
  </si>
  <si>
    <t>595521863591145474</t>
  </si>
  <si>
    <t>595715390644301824</t>
  </si>
  <si>
    <t>598009264251084800</t>
  </si>
  <si>
    <t>595521362518618112</t>
  </si>
  <si>
    <t>595714759418314755</t>
  </si>
  <si>
    <t>598009860261720064</t>
  </si>
  <si>
    <t>595714763516182529</t>
  </si>
  <si>
    <t>598009863852036097</t>
  </si>
  <si>
    <t>595521425437372416</t>
  </si>
  <si>
    <t>595715376161431552</t>
  </si>
  <si>
    <t>598009914661863425</t>
  </si>
  <si>
    <t>595521339672268800</t>
  </si>
  <si>
    <t>595715395681689601</t>
  </si>
  <si>
    <t>598009918294138880</t>
  </si>
  <si>
    <t>595521344705409024</t>
  </si>
  <si>
    <t>595715482738622464</t>
  </si>
  <si>
    <t>598009918591868928</t>
  </si>
  <si>
    <t>595521349914787840</t>
  </si>
  <si>
    <t>595714790150053889</t>
  </si>
  <si>
    <t>598009924518449152</t>
  </si>
  <si>
    <t>598010260582830080</t>
  </si>
  <si>
    <t>598018377643368448</t>
  </si>
  <si>
    <t>598019207008247808</t>
  </si>
  <si>
    <t>598024252940517376</t>
  </si>
  <si>
    <t>598034978908315648</t>
  </si>
  <si>
    <t>598041304577101825</t>
  </si>
  <si>
    <t>596550168524238848</t>
  </si>
  <si>
    <t>598045036106928128</t>
  </si>
  <si>
    <t>598065929956777984</t>
  </si>
  <si>
    <t>597922933365866496</t>
  </si>
  <si>
    <t>597973228498194432</t>
  </si>
  <si>
    <t>598071992865202176</t>
  </si>
  <si>
    <t>598073896806518784</t>
  </si>
  <si>
    <t>598082806665744385</t>
  </si>
  <si>
    <t>598103003887984640</t>
  </si>
  <si>
    <t>598103669624672256</t>
  </si>
  <si>
    <t>598104732515868672</t>
  </si>
  <si>
    <t>598105234867642368</t>
  </si>
  <si>
    <t>598105327901351936</t>
  </si>
  <si>
    <t>598106535550554113</t>
  </si>
  <si>
    <t>598107905368424449</t>
  </si>
  <si>
    <t>598109268043276289</t>
  </si>
  <si>
    <t>597779415557394432</t>
  </si>
  <si>
    <t>598109527314169856</t>
  </si>
  <si>
    <t>598110903008002048</t>
  </si>
  <si>
    <t>598111902393176065</t>
  </si>
  <si>
    <t>598112635050033152</t>
  </si>
  <si>
    <t>598112644336345088</t>
  </si>
  <si>
    <t>598115204560527360</t>
  </si>
  <si>
    <t>598115896033349633</t>
  </si>
  <si>
    <t>598120710729388032</t>
  </si>
  <si>
    <t>597733881224232960</t>
  </si>
  <si>
    <t>598125724591988737</t>
  </si>
  <si>
    <t>598125921393111040</t>
  </si>
  <si>
    <t>598127300194873345</t>
  </si>
  <si>
    <t>598129852894547968</t>
  </si>
  <si>
    <t>598133031489114113</t>
  </si>
  <si>
    <t>598135425887117313</t>
  </si>
  <si>
    <t>598135993321959425</t>
  </si>
  <si>
    <t>598136512551628801</t>
  </si>
  <si>
    <t>598140372607315968</t>
  </si>
  <si>
    <t>595661398027464705</t>
  </si>
  <si>
    <t>598141651173908480</t>
  </si>
  <si>
    <t>598152440945483776</t>
  </si>
  <si>
    <t>598165998261252096</t>
  </si>
  <si>
    <t>598167290929020928</t>
  </si>
  <si>
    <t>598170827503337472</t>
  </si>
  <si>
    <t>598171378517282817</t>
  </si>
  <si>
    <t>597350187464523776</t>
  </si>
  <si>
    <t>598176353142333440</t>
  </si>
  <si>
    <t>598177194653982720</t>
  </si>
  <si>
    <t>598178780679696384</t>
  </si>
  <si>
    <t>597496835100520448</t>
  </si>
  <si>
    <t>598181295127011328</t>
  </si>
  <si>
    <t>598181576778895361</t>
  </si>
  <si>
    <t>598184288505430016</t>
  </si>
  <si>
    <t>598185235482857472</t>
  </si>
  <si>
    <t>598187511437991936</t>
  </si>
  <si>
    <t>598191421372301312</t>
  </si>
  <si>
    <t>598192704397312000</t>
  </si>
  <si>
    <t>598192779739566080</t>
  </si>
  <si>
    <t>598193466489737216</t>
  </si>
  <si>
    <t>598204381079678977</t>
  </si>
  <si>
    <t>598215769768472576</t>
  </si>
  <si>
    <t>598218833233510400</t>
  </si>
  <si>
    <t>598219716688089089</t>
  </si>
  <si>
    <t>598223297445167104</t>
  </si>
  <si>
    <t>598228045527408640</t>
  </si>
  <si>
    <t>598226930584793088</t>
  </si>
  <si>
    <t>598229473167876096</t>
  </si>
  <si>
    <t>598231286608699392</t>
  </si>
  <si>
    <t>598232253261545474</t>
  </si>
  <si>
    <t>598238529961984000</t>
  </si>
  <si>
    <t>598169944614957057</t>
  </si>
  <si>
    <t>598240611095945218</t>
  </si>
  <si>
    <t>598240838897029121</t>
  </si>
  <si>
    <t>598238816550264832</t>
  </si>
  <si>
    <t>598241946713350145</t>
  </si>
  <si>
    <t>598248960340426752</t>
  </si>
  <si>
    <t>598249313345626112</t>
  </si>
  <si>
    <t>598252163060670464</t>
  </si>
  <si>
    <t>598254978759811072</t>
  </si>
  <si>
    <t>598255039761776640</t>
  </si>
  <si>
    <t>598267681872183297</t>
  </si>
  <si>
    <t>596098206322135040</t>
  </si>
  <si>
    <t>596098713925255169</t>
  </si>
  <si>
    <t>596098942137278464</t>
  </si>
  <si>
    <t>597657646615769089</t>
  </si>
  <si>
    <t>597657662214410240</t>
  </si>
  <si>
    <t>598269111278284800</t>
  </si>
  <si>
    <t>598273788233416704</t>
  </si>
  <si>
    <t>598275618623463424</t>
  </si>
  <si>
    <t>598261930281848832</t>
  </si>
  <si>
    <t>598263487698079744</t>
  </si>
  <si>
    <t>598275714346065920</t>
  </si>
  <si>
    <t>598278958375919616</t>
  </si>
  <si>
    <t>598279059550810113</t>
  </si>
  <si>
    <t>597374279752253440</t>
  </si>
  <si>
    <t>597555494815866881</t>
  </si>
  <si>
    <t>597736674823507968</t>
  </si>
  <si>
    <t>597917865224720384</t>
  </si>
  <si>
    <t>598099067877470210</t>
  </si>
  <si>
    <t>598280264620511236</t>
  </si>
  <si>
    <t>598281183726702592</t>
  </si>
  <si>
    <t>598291622791491585</t>
  </si>
  <si>
    <t>598296636234797057</t>
  </si>
  <si>
    <t>598296971384856576</t>
  </si>
  <si>
    <t>598300492062654464</t>
  </si>
  <si>
    <t>597254614342205440</t>
  </si>
  <si>
    <t>598301776492670976</t>
  </si>
  <si>
    <t>598303102660382720</t>
  </si>
  <si>
    <t>598304120089538560</t>
  </si>
  <si>
    <t>597547097588531200</t>
  </si>
  <si>
    <t>598308325286019075</t>
  </si>
  <si>
    <t>597428428938215424</t>
  </si>
  <si>
    <t>598311004808744960</t>
  </si>
  <si>
    <t>598311633132335104</t>
  </si>
  <si>
    <t>598313925176885248</t>
  </si>
  <si>
    <t>598315220910493697</t>
  </si>
  <si>
    <t>598321791698739200</t>
  </si>
  <si>
    <t>598337214439784448</t>
  </si>
  <si>
    <t>595700035540668416</t>
  </si>
  <si>
    <t>595700045539840000</t>
  </si>
  <si>
    <t>596041070238105600</t>
  </si>
  <si>
    <t>596041081587798016</t>
  </si>
  <si>
    <t>597913634610802688</t>
  </si>
  <si>
    <t>597913644735692800</t>
  </si>
  <si>
    <t>598212391214546944</t>
  </si>
  <si>
    <t>598352841195921408</t>
  </si>
  <si>
    <t>598212690750877696</t>
  </si>
  <si>
    <t>598212691442950146</t>
  </si>
  <si>
    <t>598354333277757440</t>
  </si>
  <si>
    <t>595745523400908801</t>
  </si>
  <si>
    <t>596269235602587648</t>
  </si>
  <si>
    <t>596405763825913856</t>
  </si>
  <si>
    <t>597814209985048577</t>
  </si>
  <si>
    <t>598355387671257088</t>
  </si>
  <si>
    <t>598252130789629952</t>
  </si>
  <si>
    <t>598380090544656386</t>
  </si>
  <si>
    <t>598380674219802624</t>
  </si>
  <si>
    <t>598380825818705921</t>
  </si>
  <si>
    <t>598386236902912000</t>
  </si>
  <si>
    <t>598387272061431808</t>
  </si>
  <si>
    <t>598387300599406592</t>
  </si>
  <si>
    <t>598391689158397953</t>
  </si>
  <si>
    <t>597902174056620034</t>
  </si>
  <si>
    <t>597938341724684288</t>
  </si>
  <si>
    <t>598203423201296386</t>
  </si>
  <si>
    <t>598393498577043457</t>
  </si>
  <si>
    <t>598393760301514752</t>
  </si>
  <si>
    <t>598403899956076544</t>
  </si>
  <si>
    <t>598380280773152768</t>
  </si>
  <si>
    <t>598405271824793600</t>
  </si>
  <si>
    <t>598405989386362880</t>
  </si>
  <si>
    <t>598411012304457729</t>
  </si>
  <si>
    <t>598419708187058176</t>
  </si>
  <si>
    <t>598424398052216832</t>
  </si>
  <si>
    <t>598405228367638528</t>
  </si>
  <si>
    <t>598426361393446912</t>
  </si>
  <si>
    <t>598431718580838400</t>
  </si>
  <si>
    <t>598431718685745152</t>
  </si>
  <si>
    <t>596137457504145408</t>
  </si>
  <si>
    <t>598427543939715073</t>
  </si>
  <si>
    <t>598435736505819137</t>
  </si>
  <si>
    <t>598440142722998272</t>
  </si>
  <si>
    <t>598457908284657664</t>
  </si>
  <si>
    <t>598458110307512321</t>
  </si>
  <si>
    <t>598459383098507265</t>
  </si>
  <si>
    <t>598459400756551680</t>
  </si>
  <si>
    <t>598459701853036544</t>
  </si>
  <si>
    <t>598464945035091968</t>
  </si>
  <si>
    <t>598469564033282048</t>
  </si>
  <si>
    <t>598471147546640384</t>
  </si>
  <si>
    <t>597778371121192960</t>
  </si>
  <si>
    <t>598019936653541376</t>
  </si>
  <si>
    <t>598102925211246592</t>
  </si>
  <si>
    <t>598457844304850944</t>
  </si>
  <si>
    <t>598473195939725314</t>
  </si>
  <si>
    <t>598476153842720769</t>
  </si>
  <si>
    <t>598477024928346113</t>
  </si>
  <si>
    <t>596366149396246528</t>
  </si>
  <si>
    <t>596391068528050176</t>
  </si>
  <si>
    <t>598478948381503488</t>
  </si>
  <si>
    <t>598483400186568706</t>
  </si>
  <si>
    <t>598490390967283713</t>
  </si>
  <si>
    <t>598494927241224193</t>
  </si>
  <si>
    <t>598495700050124801</t>
  </si>
  <si>
    <t>598498203852414978</t>
  </si>
  <si>
    <t>598499876263985152</t>
  </si>
  <si>
    <t>598500868040818688</t>
  </si>
  <si>
    <t>598501415053447169</t>
  </si>
  <si>
    <t>595901423503683584</t>
  </si>
  <si>
    <t>596974212130148353</t>
  </si>
  <si>
    <t>598504926973669376</t>
  </si>
  <si>
    <t>598501385693503489</t>
  </si>
  <si>
    <t>598505107555246082</t>
  </si>
  <si>
    <t>598503038907645952</t>
  </si>
  <si>
    <t>598506084152647680</t>
  </si>
  <si>
    <t>596676866058100736</t>
  </si>
  <si>
    <t>596862270854017024</t>
  </si>
  <si>
    <t>597523806907965442</t>
  </si>
  <si>
    <t>598259238369103872</t>
  </si>
  <si>
    <t>598506028632776704</t>
  </si>
  <si>
    <t>598507779431727105</t>
  </si>
  <si>
    <t>598509268283731969</t>
  </si>
  <si>
    <t>598517022255763457</t>
  </si>
  <si>
    <t>598517521872879616</t>
  </si>
  <si>
    <t>598518791400771585</t>
  </si>
  <si>
    <t>598520466270093312</t>
  </si>
  <si>
    <t>598521149077790720</t>
  </si>
  <si>
    <t>598520976654077952</t>
  </si>
  <si>
    <t>598521175766073344</t>
  </si>
  <si>
    <t>598521414287642624</t>
  </si>
  <si>
    <t>598521468109000704</t>
  </si>
  <si>
    <t>598521552318046209</t>
  </si>
  <si>
    <t>598524227424096256</t>
  </si>
  <si>
    <t>598522394244980736</t>
  </si>
  <si>
    <t>598527181636169728</t>
  </si>
  <si>
    <t>598516776683470848</t>
  </si>
  <si>
    <t>598527290465652736</t>
  </si>
  <si>
    <t>598528187866476546</t>
  </si>
  <si>
    <t>598529281602375680</t>
  </si>
  <si>
    <t>598526994792337408</t>
  </si>
  <si>
    <t>598529756963864577</t>
  </si>
  <si>
    <t>595509861913362433</t>
  </si>
  <si>
    <t>595644156384522240</t>
  </si>
  <si>
    <t>595673014118830081</t>
  </si>
  <si>
    <t>595675114223575040</t>
  </si>
  <si>
    <t>595630486627733504</t>
  </si>
  <si>
    <t>595698664040988673</t>
  </si>
  <si>
    <t>595725047660150784</t>
  </si>
  <si>
    <t>595731579793743872</t>
  </si>
  <si>
    <t>595649239310573568</t>
  </si>
  <si>
    <t>595617084526239744</t>
  </si>
  <si>
    <t>595789321266974720</t>
  </si>
  <si>
    <t>595841745541328896</t>
  </si>
  <si>
    <t>595734813497233408</t>
  </si>
  <si>
    <t>595869529688952833</t>
  </si>
  <si>
    <t>595880822256734208</t>
  </si>
  <si>
    <t>595909274443866112</t>
  </si>
  <si>
    <t>595938476404670464</t>
  </si>
  <si>
    <t>595943954513821696</t>
  </si>
  <si>
    <t>595944989538017280</t>
  </si>
  <si>
    <t>595974268728389634</t>
  </si>
  <si>
    <t>583764863173828608</t>
  </si>
  <si>
    <t>595975249046286337</t>
  </si>
  <si>
    <t>595997408137445376</t>
  </si>
  <si>
    <t>596021584629862402</t>
  </si>
  <si>
    <t>594203853337296896</t>
  </si>
  <si>
    <t>596120501036130305</t>
  </si>
  <si>
    <t>595717283001008128</t>
  </si>
  <si>
    <t>594520622337634304</t>
  </si>
  <si>
    <t>596181244527841280</t>
  </si>
  <si>
    <t>596031412974792706</t>
  </si>
  <si>
    <t>596243725224964096</t>
  </si>
  <si>
    <t>596290804391358465</t>
  </si>
  <si>
    <t>596083784774250496</t>
  </si>
  <si>
    <t>596351381293830146</t>
  </si>
  <si>
    <t>596404333010366465</t>
  </si>
  <si>
    <t>596413503516385280</t>
  </si>
  <si>
    <t>596422763142914048</t>
  </si>
  <si>
    <t>596464578084601856</t>
  </si>
  <si>
    <t>596506103304728576</t>
  </si>
  <si>
    <t>596524067835908096</t>
  </si>
  <si>
    <t>596522129790742529</t>
  </si>
  <si>
    <t>596535239721099264</t>
  </si>
  <si>
    <t>596365768687689729</t>
  </si>
  <si>
    <t>596640075036758016</t>
  </si>
  <si>
    <t>596660945218240513</t>
  </si>
  <si>
    <t>596650888623628289</t>
  </si>
  <si>
    <t>596775486363152384</t>
  </si>
  <si>
    <t>596392611084132352</t>
  </si>
  <si>
    <t>596710155653373952</t>
  </si>
  <si>
    <t>596806243223740416</t>
  </si>
  <si>
    <t>596813948898430977</t>
  </si>
  <si>
    <t>596812336352100353</t>
  </si>
  <si>
    <t>596844969035505665</t>
  </si>
  <si>
    <t>596759189721993216</t>
  </si>
  <si>
    <t>596862630125506560</t>
  </si>
  <si>
    <t>596911794729291777</t>
  </si>
  <si>
    <t>597036419136225280</t>
  </si>
  <si>
    <t>597070352267771904</t>
  </si>
  <si>
    <t>597081789320925184</t>
  </si>
  <si>
    <t>597043438190796800</t>
  </si>
  <si>
    <t>597138172821176320</t>
  </si>
  <si>
    <t>597147680285040640</t>
  </si>
  <si>
    <t>597113250086551552</t>
  </si>
  <si>
    <t>597148292422701056</t>
  </si>
  <si>
    <t>597151489572864000</t>
  </si>
  <si>
    <t>597159835172474880</t>
  </si>
  <si>
    <t>597180282920402946</t>
  </si>
  <si>
    <t>597214116135116801</t>
  </si>
  <si>
    <t>597145744911532032</t>
  </si>
  <si>
    <t>597331911699243008</t>
  </si>
  <si>
    <t>597471591375732738</t>
  </si>
  <si>
    <t>597470983117807616</t>
  </si>
  <si>
    <t>597488068631867392</t>
  </si>
  <si>
    <t>595405772865024000</t>
  </si>
  <si>
    <t>597716607557828608</t>
  </si>
  <si>
    <t>597758224947912704</t>
  </si>
  <si>
    <t>597763079548608512</t>
  </si>
  <si>
    <t>597791125294874624</t>
  </si>
  <si>
    <t>597810797591400448</t>
  </si>
  <si>
    <t>597827824649641984</t>
  </si>
  <si>
    <t>597788957724803072</t>
  </si>
  <si>
    <t>597899880351301632</t>
  </si>
  <si>
    <t>597906567044866050</t>
  </si>
  <si>
    <t>597932105625010177</t>
  </si>
  <si>
    <t>598081996062003201</t>
  </si>
  <si>
    <t>598145387816361985</t>
  </si>
  <si>
    <t>598175620347101184</t>
  </si>
  <si>
    <t>595977596313014273</t>
  </si>
  <si>
    <t>598226290374746112</t>
  </si>
  <si>
    <t>598228911634415618</t>
  </si>
  <si>
    <t>598194223674974209</t>
  </si>
  <si>
    <t>598278287866077184</t>
  </si>
  <si>
    <t>598291213398179840</t>
  </si>
  <si>
    <t>598321484445057024</t>
  </si>
  <si>
    <t>598249692884017152</t>
  </si>
  <si>
    <t>598386603665465345</t>
  </si>
  <si>
    <t>597813236327706624</t>
  </si>
  <si>
    <t>598423370691055616</t>
  </si>
  <si>
    <t>598482367913861120</t>
  </si>
  <si>
    <t>595883637012361216</t>
  </si>
  <si>
    <t>598526532450004992</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</si>
  <si>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</si>
  <si>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</si>
  <si>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</si>
  <si>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</si>
  <si>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</si>
  <si>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</si>
  <si>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</si>
  <si>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</si>
  <si>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</si>
  <si>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</si>
  <si>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</si>
  <si>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</si>
  <si>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</si>
  <si>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Nigerian.</t>
  </si>
  <si>
    <t>Proudly Bini | Royal House of Benin. [Lamogun]. 
                       Manchester United.</t>
  </si>
  <si>
    <t>Foreign Policy, International Relations, Speaking Truth 2 Power</t>
  </si>
  <si>
    <t>#CaliforniaGrown hybrid - amplifying your voice @AJEnglish's @AJStream. Can I get a retweet?</t>
  </si>
  <si>
    <t>♥Knowledge is power!♥Children are the future!♥</t>
  </si>
  <si>
    <t>An education news source and online hub for passionate voices. SEND TIPS: education@huffingtonpost.com. Editor: @rklein90, reporter: @joy_resmovits</t>
  </si>
  <si>
    <t>I'm everything you're not...the bad stuff too. LOL</t>
  </si>
  <si>
    <t>R.I.P to the feelings that I had for you.</t>
  </si>
  <si>
    <t>follow me, i follow back ❂</t>
  </si>
  <si>
    <t>Ya Allah, whoever is reading this remove sorrow and worries from their lives, guide them to the right path and grant them death with iman. Ameen!</t>
  </si>
  <si>
    <t>Islam. Family. Study. MMA. Gym. Mind set.</t>
  </si>
  <si>
    <t>Family Is Everything ღ ღ</t>
  </si>
  <si>
    <t>An Aspiring Gynecologist. #TeamDoctors.    A doctor. A wife. A proud mother of two. Hala Madrid y Nada Más</t>
  </si>
  <si>
    <t>Live in a way that even after you pass away, people will remember you for the good that you have left behind. Civil Engineer</t>
  </si>
  <si>
    <t>I just like to chat and have fun Find me on Facebook</t>
  </si>
  <si>
    <t>Senior Press Officer at @OxfamAmerica // Foreign policy nerd and pop culture geek. Tweeting about #Syria #Sudan #SouthSudan and space! Views are my own.</t>
  </si>
  <si>
    <t>White House reporter, BBC News</t>
  </si>
  <si>
    <t>Head: Digital Comms &amp; Corporate Responsibility, Visa Europe. Ex: 10 Downing Street digital cat wrangler, COI, .bm, Jup, NMA, EK. Digi since 94. Pic @paul_clarke</t>
  </si>
  <si>
    <t>Newly elected MEP, but a @Europarl_EN seasoned one. @EPPGroup member. Passionate European. #IMCO #ECON #DigitalSingleMarket #SMEs #Youth @EMInternational VP</t>
  </si>
  <si>
    <t>At AYECI Africa, we want to #LeadTheGeneration that ensures every child, youth &amp; woman has access to the education &amp; opportunities they deserve. Join Us!</t>
  </si>
  <si>
    <t>General assignment reporter for The Daily Courier in Forest City, NC. Re-tweets do not constitute endorsements.</t>
  </si>
  <si>
    <t>Forbes' journalist on global education, edTech, game-based learning, and parenting. Doing my best to un-educate students in the classroom at Temple University.</t>
  </si>
  <si>
    <t>Key-Air-Ra 12/03 ♐</t>
  </si>
  <si>
    <t>Professional Drama Queen but I hate Drama.....Instagram-tawataylor</t>
  </si>
  <si>
    <t>A GOOD woman who sometimes does bad things... Crisis clinician/LCSW/ DV advocate Instagram: beautyandbrainskg Proud Mommy to JRJ ❤️ #CostaRica #familyfirst</t>
  </si>
  <si>
    <t>Gluten-lover, outspoken, crazy about rescue dogs!</t>
  </si>
  <si>
    <t>full-time college student. girlfriend to M since 2009. I love the St Louis Cardinals, Bud Light Ritas, Jeep Wranglers, and dogs.</t>
  </si>
  <si>
    <t>Nerd e técnico</t>
  </si>
  <si>
    <t>MY FAITH IN GOD KEEPS ME GOING!</t>
  </si>
  <si>
    <t>#Chicago Mama of 3, Photographer of Little People, #Homeschool Educator, Writer, Travelaholic, #Disney http://t.co/Kb00NAjl0N</t>
  </si>
  <si>
    <t>Scorpio</t>
  </si>
  <si>
    <t>||	Sione S. Sekona ||	#VLF</t>
  </si>
  <si>
    <t>West Valley City. White/Samoan. Jenesa Meleseini Cameron.</t>
  </si>
  <si>
    <t>Nikki × Syxa × 15 × Belgian × Follow4Follow × Can't unlove you! ♥</t>
  </si>
  <si>
    <t>APlus Education Limited Director, Son, Brother, Teacher, Principal, Equal Rights Advocate, Businessman, Biochemist, Intuition Enthusiast...Love, Laughter, Life</t>
  </si>
  <si>
    <t>The Christian Post is the most comprehensive source of news for Christians around the world, with coverage of events that are relevant to the body of Christ.</t>
  </si>
  <si>
    <t>Feminist, Goal oriented and Impact motivated#Osexynation.                                                                                         Just follow!</t>
  </si>
  <si>
    <t>Actress,singer,founder Oyep,UNWFP ambassador,Amnesty international activist,One of 2013 Time100 most influential in the world, MFR,The Inimitable African Magic</t>
  </si>
  <si>
    <t>The @ONEcampaign Africa organisation taking action to end extreme poverty, AIDS &amp; preventable diseases, expand agriculture and demand greater transparency.</t>
  </si>
  <si>
    <t>PMO @ $1 m AFRICAN ENTREPRENEURSHIP AWARD powered by BMCE Bank of Africa. Sustainability. Innovation. Former LSE doctoral researcher. Eudaimonia.</t>
  </si>
  <si>
    <t>PCDN=news, networking, careers and resources 4 individuals/orgs in intl affairs, development, peacebuilding, social change and related fields.</t>
  </si>
  <si>
    <t>The UNESCO Global Monitoring Report tracks worldwide progress towards the internationally agreed education for all goals. More info: http://t.co/xNJTQPz5Rj</t>
  </si>
  <si>
    <t>Proverbs 31:25</t>
  </si>
  <si>
    <t>Save the Children promotes the right of every NIGERIAN Child to Education, Health, Protection, Equal opportunities and fair treatment with Dignity and Respect</t>
  </si>
  <si>
    <t>신은애. Инна Син. Gloria Shin. 피아니스트.</t>
  </si>
  <si>
    <t>Mostly professional tweets about education and cultural matters / Mest utbildnings o kulturfrågor / Enimmäkseen twiittejä opetus ja kulttuuriasioista</t>
  </si>
  <si>
    <t>Candidata a la alcaldía por @rivasxlaizda a las elecciones del 24 de mayo de 2015 en Rivas Vaciamadrid</t>
  </si>
  <si>
    <t>South Asian Journalists Association. Find us at http://t.co/Cm5mv3IfED *Tweets hosted by board members @jigarmehta, @shefalikulkarni, @sree &amp; others</t>
  </si>
  <si>
    <t>This one time abroad I didn't have ID to get into a bar so I told the bouncer 'Google me, I'm famous.' The rest of the time though, I don't feel that important.</t>
  </si>
  <si>
    <t>Analisi e monitoraggio dei sistemi di #Istruzione e #Formazione in Puglia</t>
  </si>
  <si>
    <t>Arts/culture reporter, KCRW.  Author, Radio Shangri-la. Biographer, Joan Kroc. Former tech reporter, NYTimes, MSNBC, Marketplace. Aspiring humanitarian.</t>
  </si>
  <si>
    <t>Public Health Nutritionist | Blogger | Foodie | GodLad</t>
  </si>
  <si>
    <t>Program Assistant, Folger Institute, Folger Shakespeare Library. Rare books, livetweeted talks, and atrocious puns. Occasional articles for the-toast.</t>
  </si>
  <si>
    <t>Librarian by day. Foodie and baseball fan on days ending in Y. Unabashed geek all the time.</t>
  </si>
  <si>
    <t>Chair of Durham University Labour Club. Trevelyan College. @UKLabour @CoopParty + @GMB_union. Interested in Blue Labour. #Tom4Deputy</t>
  </si>
  <si>
    <t>This is the Official Account of John Leathley #YI North East Regional Chairman, #UKIP Regional Secretary</t>
  </si>
  <si>
    <t>Durham University Student / 2nd Year PPE / Got the travelling bug / https://t.co/BIWcZ0yVdk</t>
  </si>
  <si>
    <t>#photography #arsenal #Jesus#medicine</t>
  </si>
  <si>
    <t>Global movement for women's economic #empowerment. Facilitated by the #UN entity for #genderequality &amp; women's empowerment (@UN_Women)</t>
  </si>
  <si>
    <t>Executive Director @UNFPA and a global leader of public health, women’s empowerment and young people. Advocating for universal access to reproductive health.</t>
  </si>
  <si>
    <t>UN Global Champion for Women's Economic Empowerment - Project Control &amp; Finance  #genderequality #iamwoman #EmpowerWomen #climbing #feminist #GlobalCitizen</t>
  </si>
  <si>
    <t>Manash is an assistant editor with the Times of India. All views expressed here are personal. RTs not necessarily endorsements.</t>
  </si>
  <si>
    <t>R.I.P my lil angel up in heaven above, loved and forever missed</t>
  </si>
  <si>
    <t>The official home of News on Twitter.</t>
  </si>
  <si>
    <t>Arengukoostöö Ümarlaud (AKÜ) - 29 Eesti kodanikuühendust, kes tegutsevad arengukoostöö ja maailmahariduse vallas. Network of Estonian development NGOs.</t>
  </si>
  <si>
    <t>News, sport, entertainment and more from http://t.co/gTIkfjUV - all you need to know about what's happening in the city.</t>
  </si>
  <si>
    <t>http://t.co/Qbx5Kw3PSF</t>
  </si>
  <si>
    <t>Full rss converter. Convert short rss to Full RSS feed. http://t.co/nkJ9XyfWgT</t>
  </si>
  <si>
    <t>Glory supporter since birth. MCFC</t>
  </si>
  <si>
    <t>snapchat- joe-ryan98</t>
  </si>
  <si>
    <t>History and Sociology Department</t>
  </si>
  <si>
    <t>Million dollar mind, billion dollar grind</t>
  </si>
  <si>
    <t>XX. | † | Never had a shorty like you before, he said.</t>
  </si>
  <si>
    <t>Brandon Henderson | Backing Andy Burnham for next Lab leader if running | Labour Party member | Arsenal FC | Star Wars fanatic |</t>
  </si>
  <si>
    <t>bands&amp;stuff @Jemppyyy❤️18/11/13</t>
  </si>
  <si>
    <t>Cambridge International Examinations prepares school students for life, helping them develop an informed curiosity and a lasting passion for learning.</t>
  </si>
  <si>
    <t>We aim at empowering women thru the promotion of Aquaculture in West Africa. Our ultimate goal is to fight poverty and eradicate malnutrition.</t>
  </si>
  <si>
    <t>Newfoundland and Labrador. News, politics, labour, and social justice speckled with some random musings.  The comments expressed here are my own.</t>
  </si>
  <si>
    <t>Former political staffer, fond of Parliament and procedure. President of Planned Parenthood Ottawa - @KnowPPO. Feminist. The one with the British accent</t>
  </si>
  <si>
    <t>French security, war and law student @ Assas.
Well, student no more.</t>
  </si>
  <si>
    <t>Studying IR of ethnic conflict, civil war, NATO and civil-military relations.  Spews about politics &amp; pop culture CDFAI Fellow   http://t.co/Xc07DQNDtt</t>
  </si>
  <si>
    <t>Feminist.  Trade Unionist.  Fighting the good fight whenever possible</t>
  </si>
  <si>
    <t>Poli sci prof, UWaterloo. Op-ed writer: Maclean's, Globe. Author: 'Governing from the Bench'. Research: rights, constitutional law, public policy &amp; Cdn politics</t>
  </si>
  <si>
    <t>Fan of Arsenal, Toronto FC, F1 (Kimi fan), sports, gaming, Marvel, DC, and sometimes, life. Pragmatic to a fault.</t>
  </si>
  <si>
    <t>Injury lawyer with criminal defence lawyer hubby. Mom to 2 hockey fanatics.</t>
  </si>
  <si>
    <t>Strategy @CFPB; personal feed.</t>
  </si>
  <si>
    <t>Transit poli airplane curling space geekery. Science cats transit queer advocacy. Feminist. Amplifying better voices. I learn the facts &amp; I think for myself.</t>
  </si>
  <si>
    <t>CJAD reporter at the Quebec National Assembly. Retweets not endorsements. Écrivez-moi en français si vous voulez.</t>
  </si>
  <si>
    <t>Mom, Wife, WeightWatchers Leader, BodyPUMPer, avid hockey fan, forever a Habs fan.</t>
  </si>
  <si>
    <t>Fine vinyl connoisseur &amp; collectro.
http://t.co/G4oI6DY13T</t>
  </si>
  <si>
    <t>I tweet about the Sudans and feminism. Hater blockers on 24/7.</t>
  </si>
  <si>
    <t>They hand you the world's smallest microphone || It's still too loud &amp; you're asked to go home || Welcome To The Future, It's Better Here</t>
  </si>
  <si>
    <t>Labor is prior to, and independent of, capital. Capital is only the fruit of labor, and could never have existed if labor had not first existed. - Abe Lincoln</t>
  </si>
  <si>
    <t>And what rough beast, its hour come round at last,
 Slouches towards Bethlehem to be born? W.B Yeats</t>
  </si>
  <si>
    <t>I'm a REALTOR, Mom and Wife. A pop culture enthusiast, a news junkie and a hockey fan, with a passion for the #Habs!! #Realtor.</t>
  </si>
  <si>
    <t>We're a place of refuge 4 homeless men, women, children &amp; families Albuquerque-provide food, clothing, #shelter &amp; safety #nonprofit #Christmas #donate #homeless</t>
  </si>
  <si>
    <t>Cabochon propulsé à l'électricité ou au jet fuel. Je corrige les Si J'aurais. Dans le doute, fourres!</t>
  </si>
  <si>
    <t>Nurse's Aides run the world. Seriously. We do.</t>
  </si>
  <si>
    <t>Avid traveller. History nerd. Politics junkie. Not necessarily in that order. I research history, citizenship, identity &amp; belonging at the UAlberta. Bluenoser.</t>
  </si>
  <si>
    <t>Do Homeless Lives Matter ?  Yes ? Then please Follow us !       #HomelessLivesMatter</t>
  </si>
  <si>
    <t>Management Consultant, Broadcast Journalist, Entrepreneur. #CUJ14 Alumni @columbiajourn, Board Member @SAJAHQ, #Trading #Risk #DigitalTransform@Publicis.Sapient</t>
  </si>
  <si>
    <t>Real food momma creating unique clothes for new humans from recycled wool.</t>
  </si>
  <si>
    <t>sumptuous product</t>
  </si>
  <si>
    <t>angry, sarcastic, uses word ironic too much.  recently developed tendency to gloat.  bruised natural phenomenon not to be trifled with.</t>
  </si>
  <si>
    <t>extremely awesome products</t>
  </si>
  <si>
    <t>extremely awesome offers</t>
  </si>
  <si>
    <t>Big guy ex mainlander driving a taxi around and around St. John's and area!</t>
  </si>
  <si>
    <t>Trustee BWDSB. OPSBA Director, former Chair BWDSB,  Proud Former Local CUPE member: 3902, 2194, 3906, 7800. C3PO Droid. Putting kids First!</t>
  </si>
  <si>
    <t>Everything Shore. Where it's 4degrees hotter and the internet is always faster.</t>
  </si>
  <si>
    <t>There will be time, there will be time / To prepare a face to meet the faces that you meet...</t>
  </si>
  <si>
    <t>Retweets not necessarily endorsements. Merely a cavalcade of items that piqued my interest &amp; I passed on ICYMI.</t>
  </si>
  <si>
    <t>AT&amp;T Citizenship &amp; Sustainability team, using tech to transform our world. People | Planet | Possibilities. #ATTimpact. For cust service, tweet @ATTCares</t>
  </si>
  <si>
    <t>Communities In Schools is the leading dropout prevention organization in the United States #ChangeThePicture #ClassOfChange15</t>
  </si>
  <si>
    <t>Tweets about everything from breaking news to bad restaurants. Sometimes global, sometimes local. Led by @hermanywong and @MiGold.</t>
  </si>
  <si>
    <t>Living for God. |Phil 4:6| HU '17</t>
  </si>
  <si>
    <t>Howard University is a research intensive, culturally diverse, historically black university that was founded in 1867.</t>
  </si>
  <si>
    <t>Let your hopes not your hurts shapes your future ... interested in: women's right specially in SA, Middle East issues ...♋️</t>
  </si>
  <si>
    <t>The Stream is a web community and daily television show powered by social media and citizen journalism. Now on Al Jazeera English.</t>
  </si>
  <si>
    <t>News, sports, politics, weather and more from New Zealand's biggest news website http://t.co/YRtHzSsC1A. Got a tip or photo? Email newstips@stuff.co.nz.</t>
  </si>
  <si>
    <t>Continuing/new account for @badjerry. (Joined Twitter 9/23/2008) Apollo veteran, Space cowboy, displaced sourdough, honorary Aussie, bad for good.</t>
  </si>
  <si>
    <t>managing editor @powertofly, formerly @washingtonpost, @meredithcorp</t>
  </si>
  <si>
    <t>|17|Puerto Rican|♡Alex R.|</t>
  </si>
  <si>
    <t>#LonelyGang. snapchat: fvcklatriceee ig: aicelets.senoj . my son is everything to me .</t>
  </si>
  <si>
    <t>student of economics , analyst of investments , Innovator , animal lover</t>
  </si>
  <si>
    <t>Federal Director, Canadian Taxpayers Federation</t>
  </si>
  <si>
    <t>Rapper/producer/writer
God feeds the hungry and I'm starving for a change 
From New Waverly,Tx live in Houston,Tx Motivated
 Swanky Gentleman 
Bakwuuds Muzik</t>
  </si>
  <si>
    <t>Were a family owned and operated company servicing DC and Maryland for 15 years. Let us bring order to your chaos as well as a little peace and harmony.</t>
  </si>
  <si>
    <t>Supporting, driving and connecting the tweeting Midwives Community. (Part of the @WeNurses community)</t>
  </si>
  <si>
    <t>A public foundation that supports girls' education in developing countries. In English et en français.</t>
  </si>
  <si>
    <t>Your prototypical Buddhist Valkyrie. I tilt at windmills &amp; Trouble is my middle name. Content warning: sharp wit, red pens, &amp; too many philosophy books.</t>
  </si>
  <si>
    <t>The official Twitter account of the Kansas Republican Party.</t>
  </si>
  <si>
    <t>Official @ImpactWrestling #1Wrestling.Com #Reporter For #BillApter @1wrestling.com @Rcw_Wrestle Announcer @CanAmWrestling Show Host #WrestlingNewsTalk Founder</t>
  </si>
  <si>
    <t>I am Star-Lord</t>
  </si>
  <si>
    <t>Official North Shore Times Twitter account. Celebrating our people since 1949. | email us at nsnews@snl.co.nz</t>
  </si>
  <si>
    <t>In a room filled with Cali jawns I'm that Georgia peach| ΦΑΔ</t>
  </si>
  <si>
    <t>Ill glo up &amp; shit on everyone and then ill be thirst worthy | Howard University '17 ✨ | Instagram: Simplyylalaa</t>
  </si>
  <si>
    <t>Everyone has the right to believe what they want. And everyone else has the right to find it fucking ridiculous. - Ricky Gervais</t>
  </si>
  <si>
    <t>Midwife working in education and Baby Friendly UK, enjoy helping to drive positive policies supporting women and families.</t>
  </si>
  <si>
    <t>Vancouver based physician. Culinaire. Snowmaker.</t>
  </si>
  <si>
    <t>Bilingual, politically engaged online; Ontarian qui habite dans la ville natale du père de mes enfants Beauce-Nord (CPC)  Interested in Canadian &amp; US politics</t>
  </si>
  <si>
    <t>A Canadian, Conservative, likes hunting &amp; fishing. Eat, shop local &amp; support your local humane society.</t>
  </si>
  <si>
    <t>Author The SECRET EXTINCTION/How To Catch BIG Trout And Parrots/G...High School Was Never Like This: The Embryonic Genesis/Six Nations Cayuga/Live life</t>
  </si>
  <si>
    <t>Keep Living ❤️ IG: _itsbrit #redvelvetliveson</t>
  </si>
  <si>
    <t>*Taleem Online is #education related microblog by edu-journo @Khalid_Khattak where he tweets &amp; retweets only *education!Email: lachvee@gmail.com</t>
  </si>
  <si>
    <t>Interested in: International Affairs, National Security, Anti-Trafficking,    Public Policy. Christian (Catholic) &amp; Conservative. I value intellectual debate.</t>
  </si>
  <si>
    <t>Sex Worker. Melbourne. This profile is for sharing my experiences of the sex industry, etc.</t>
  </si>
  <si>
    <t>Australian Sex Worker. Leftist. Bad Puns. Many Pets. Somewhat Like a Meercat. Occasional Thrower Of Shoes.</t>
  </si>
  <si>
    <t>The Simple Life</t>
  </si>
  <si>
    <t>...</t>
  </si>
  <si>
    <t>Most of my life I was told what I couldnt do, Ill spend the rest of it proving what I can.</t>
  </si>
  <si>
    <t>North Broward Preparatory School June 26, 1993</t>
  </si>
  <si>
    <t>I’m real and I hope some of my followers are too</t>
  </si>
  <si>
    <t>International Commerce, High Marketing Systems &amp; Financial Strategies. My Order Of Values is Simple: God, My Family, My Work, My City, My country.</t>
  </si>
  <si>
    <t>Past: Al-Azhar University and Alabama Christian Academy</t>
  </si>
  <si>
    <t>I think it's fine for girls to ask boys out. I actually prefer it.</t>
  </si>
  <si>
    <t>Veteran gay activist, left-wing ideologue, and homeless hacker advocate. Author of book Free Me From This Bond.</t>
  </si>
  <si>
    <t>Former Hilltop editor-in-chief. NYT SJI alum. WI reporter. Howard '15. SJ Prep '11. Go Longhorns too. [Insert quote from @CharlesMBlow]</t>
  </si>
  <si>
    <t>Elle❤️</t>
  </si>
  <si>
    <t>Curating the thinkers, writers and doers chronicling breaking news on the black condition in Detroit and beyond</t>
  </si>
  <si>
    <t>ᴍᴀʀɪᴇ ✘ ᴋ ᴘᴏᴘ ᴛʀᴀsʜ / ғɪʟᴍ &amp; ᴍᴜsɪᴄ ᴊᴜɴᴋɪᴇ ✘ ᴘᴏᴘ ᴄᴜʟᴛᴜʀᴇ✘ᴍᴜʟᴛɪғᴀɴᴅᴏᴍ ✘ ᴢᴀʏɴ ᴅᴇғᴇɴsᴇ sǫᴜᴀᴅ  ✘ I was @jjongsbae</t>
  </si>
  <si>
    <t>Samantha Pitts-Kiefer: Nuclear security expert, amateur politico, and ultrarunner. Senior Program Officer, @NTI_WMD.</t>
  </si>
  <si>
    <t>The official Twitter profile of the Alexandria Democratic Committee.</t>
  </si>
  <si>
    <t>http://t.co/JVbgj2hpgZ is your best source for local news, entertainment, opinion, commentary,and events in Alexandria, Virginia.</t>
  </si>
  <si>
    <t>i like to write.</t>
  </si>
  <si>
    <t>• One Direction • 5SOS • Youtubers • Selena Gomez • I saw them ❤️ 9/21/14 •</t>
  </si>
  <si>
    <t>I write a book online. 93 million reads. Still learning and making mistakes. Life is a slaughterhouse, my job is to help you escape.</t>
  </si>
  <si>
    <t>I Can Lease Anything.</t>
  </si>
  <si>
    <t>Multicultural, inclusive organization &amp; leadership development. Inclusion means *everyone's* voice matters!</t>
  </si>
  <si>
    <t>Can I Live</t>
  </si>
  <si>
    <t>okay but why</t>
  </si>
  <si>
    <t>I'm a far-left Democratic-Socialist.#GoBernie  Save the hateful rhetoric if u dont know what i stand for. #Hillary2016 #LGBTMarrage</t>
  </si>
  <si>
    <t>Lead singer and guitarist of JD LaRose full time  freerocker with an appetite for loud, raw, dirty, rock n roll, LGB(T)</t>
  </si>
  <si>
    <t>Feminist musings|Activist for gender equality &amp; humans rights| Muslim, Pakistani feminist &amp; egalitarian|Please share why YOU need feminism.</t>
  </si>
  <si>
    <t>michael doesn't want another slice of your bullshit alSO MICHAEL STOLE MY HEART SO I STOLE HIS BALLS</t>
  </si>
  <si>
    <t>Chanteuse, translator, actress and sarcasm-smith. GNU Terry Pratchett</t>
  </si>
  <si>
    <t>Engineering student. Feminist. Artist. Hippie. Belly dancer. Nerd. Eco-chick. AND PROUD!</t>
  </si>
  <si>
    <t>treatment teacher of students with exceptional needs; student of philosophy, student of kung fu, runner, cyclist,</t>
  </si>
  <si>
    <t>http://t.co/ZxiIrT3vfc</t>
  </si>
  <si>
    <t>(Almost) Famous Author, Self-Proclaimed Philosopher, Hopeful Cynic, &amp; Coffee Addict. Creator of http://t.co/kkgcYuccbu for teens. #author #writer #storyhelix</t>
  </si>
  <si>
    <t>Ambition. Loyalty. RRR.</t>
  </si>
  <si>
    <t>At first your dreams seem impossible, then improbable, and then when you summon the will they soon become inevitable.</t>
  </si>
  <si>
    <t>Optimist with sociopathic tendencies and a passion for writing. Advocate for mental health and all of the organizations that support it.</t>
  </si>
  <si>
    <t>Ɣ-»alue ƛ-»dded L-»♡ve, dedicated to improving the well being of present &amp; future generations, interested in any development that meets the needs of the people.</t>
  </si>
  <si>
    <t>Horseback rider/movie &amp; music junkie @davidbuczkowski follows me!</t>
  </si>
  <si>
    <t>✨they don't make ‘em ℓike me no more..</t>
  </si>
  <si>
    <t>St. Louis Mosaic Project: Regional prosperity through Immigration and Innovation.Executive  Director @ StL Economic Development Partnership/World Trade Center</t>
  </si>
  <si>
    <t>I am the Founder of Build-A-Bear Workshop. I am passionate about entrepreneurship &amp; urban education. The views &amp; opinions expressed here are completely my own.</t>
  </si>
  <si>
    <t>Tragic actress in a movie with no screen. Starving college student. 20.  Biology is life, literally. Minnetonka, MN ✈ Seattle, WA.</t>
  </si>
  <si>
    <t>follow new Instagram @johnishaa__</t>
  </si>
  <si>
    <t>im a good girl</t>
  </si>
  <si>
    <t>bitch stop lurking ☺️</t>
  </si>
  <si>
    <t>Thought Coach, Behavioral Health Specialist, Certified Clinical Hypnotherapist</t>
  </si>
  <si>
    <t>live life at peace. ☮ॐ☯</t>
  </si>
  <si>
    <t>The C and the L are silent</t>
  </si>
  <si>
    <t>231 Skeetown</t>
  </si>
  <si>
    <t>did you make the world a better place today?</t>
  </si>
  <si>
    <t>free the titties; not dating Logan Jancek</t>
  </si>
  <si>
    <t>FSL and English Teacher at Kwantlen Park Secondary School (Surrey,BC), working on student Oral Language Performance.</t>
  </si>
  <si>
    <t>Political commentator on CBC News Network and CBC Radio. Columnist, National Post and iPolitics.ca. Commentatrice a RDI et Radio Canada. Montrealaise errante.</t>
  </si>
  <si>
    <t>the room is on fire as she's fixing her hair | UCLA '19 | insta &amp; snap: littlemellissa</t>
  </si>
  <si>
    <t>Hi, I'm Nathan and my girlfriend isn't my hand anymore!</t>
  </si>
  <si>
    <t>Human. Female. 23. Music. Social Media. Animals. Nature. Feminism. 
IG: @melsev_chvrie</t>
  </si>
  <si>
    <t>My past guarnteed me a bright future</t>
  </si>
  <si>
    <t>Unbothered</t>
  </si>
  <si>
    <t>WOMANS IN SUCCESS-what it takes &amp; WHY womans are different to BE in succes &amp; get success.-this IS me YOU! know THE REAL ZENJI ZAID -at MSN days=68 profile!</t>
  </si>
  <si>
    <t>Male</t>
  </si>
  <si>
    <t>Dentist/Author of several non fictions, including vindictive fury of a satanic network,Rise and Rise of Imbecile Lawyers  and Lugard's Nigeria,Century of Myopia</t>
  </si>
  <si>
    <t>My Name is Riki.</t>
  </si>
  <si>
    <t>Music Lover</t>
  </si>
  <si>
    <t>Mes tweets n'engagent que moi</t>
  </si>
  <si>
    <t>❤️ @alexissouthside, UWG ✏️ ig: fuller.b</t>
  </si>
  <si>
    <t>living life day by day...#Leo 92's kid...uni student...I'm in love with reading, writing, and music it's my escape from life and if you follow me thank you :)</t>
  </si>
  <si>
    <t>Meat connoisseur of vegan descent</t>
  </si>
  <si>
    <t>Writing the fuck out of shit since 1992. Screenwriting agent: Nick Marston at Curtis Brown. Literary agent: Georgia Garrett at RCW</t>
  </si>
  <si>
    <t>‘kind of like ketamine but with nicer hair’ • @moorcrofttt is my fave • 16</t>
  </si>
  <si>
    <t>I probably hate you</t>
  </si>
  <si>
    <t>the good keeps gettin better</t>
  </si>
  <si>
    <t>NW branch of Street Child @scosl creating opportunities through education for some of the world’s most vulnerable children in West Africa. #EbolaOrphanAppeal</t>
  </si>
  <si>
    <t>A seeker of meaning, reason and purpose.  Adventure &amp; road trips excite me. I have realized and accepted that I will always remain a student.</t>
  </si>
  <si>
    <t>Commercial Pilot and Social Worker. Live life ,love life , give life and the world is yours..</t>
  </si>
  <si>
    <t>Proud Hindu. Love Saffron. Want National renaissance thru Hindutva. Dream of a Saffron army that will rule the world with virtue.</t>
  </si>
  <si>
    <t>Stupidity is key. Snapchat ~ moniquekazby</t>
  </si>
  <si>
    <t>Many men, steal tweets from me, copy word 4 word thinking I dnt see, they just wanna steal all of my RTs, &amp; niggas wanna take my favs away ♬ - #AnimeSquad</t>
  </si>
  <si>
    <t>22 Birmingham Insta: leece_xo</t>
  </si>
  <si>
    <t>Looking for my Patrick Verona (he's dead)</t>
  </si>
  <si>
    <t>Regulate pitbulls so people are no longer mauled, killed, dismembered, disfigured.. pitbulls don't bite, they maul.</t>
  </si>
  <si>
    <t>MUST READ: How Imams, Northern intellectuals incited(POLARISED) the North against Jonathan~Tanko Yakassia ~ http://t.co/jqEMlNX3B7</t>
  </si>
  <si>
    <t>I will be lying if I say IDGAF ABOUT YOUR OPINION , but I give MORE FUCK about MINE !</t>
  </si>
  <si>
    <t>proud Gejite dont give a fuck what you think</t>
  </si>
  <si>
    <t>Author of A Gay Man's Guide to HIV, Sex and Staying Healthy. Real World Advice to survive the HIV Epidemic.</t>
  </si>
  <si>
    <t>MPP for Haliburton-Kawartha Lakes-Brock</t>
  </si>
  <si>
    <t>Leader of the Ontario Liberal Party &amp; Premier of Ontario. Run, don’t walk. / Chef du Parti libéral de l’Ontario &amp; première ministre de l'Ontario. À vos marques.</t>
  </si>
  <si>
    <t>Love my wife and love living in Haliburton</t>
  </si>
  <si>
    <t>Coronation St, Jazz, the Paranormal, Craft beer, 18 yr old scotch, Red Wine. Classic movies, Living with Carcinoid Cancer. Cons/Libertarian</t>
  </si>
  <si>
    <t>I try to speak just one language- the truth</t>
  </si>
  <si>
    <t>A fiercely passionate believer in the public good of nations, serving before leading. Validated by God &amp; my Dad who taught me to never dignify nonsense .</t>
  </si>
  <si>
    <t>Emi ni eni ti Olorun ti gbe lori soke..Emi eni iyi, Emi eni eye Psalms 92:10</t>
  </si>
  <si>
    <t>politics, culture, food, accordion, tarot</t>
  </si>
  <si>
    <t>Jennifer Burke CTV NewsChannel. Work-type tweets here.  Get your snark over at @burkejen416</t>
  </si>
  <si>
    <t>Mom, wife, twin. Love Disney, Batman, knitting,Cowboys; blogger, reader, runner. Toastmaster. Unapologetic Republican. Immigration advocate. Views are mine.</t>
  </si>
  <si>
    <t>Wife, mother, activist</t>
  </si>
  <si>
    <t>As a man, I say MRAs are the worst. Determined to spread misinformation about feminism, while hurting mens' issues. And yes, they just flat out hate women.</t>
  </si>
  <si>
    <t>Not a princess. All things Southern, pro gun, #RedNationRising, #TCOT avi is me                 Memphis bound  TN</t>
  </si>
  <si>
    <t>Tilt my chin back, slit my throat. Take a bath in my blood, get to know me.</t>
  </si>
  <si>
    <t>National #Ferguson Response Network - http://t.co/GYOgadyAkD</t>
  </si>
  <si>
    <t>Here's the astounding truth about today's world events and what will happen in the future. Facebook page: http://t.co/ivk21tW1jb</t>
  </si>
  <si>
    <t>1 in 150 children is born with congenital CMV. NPO raising awareness of the leading viral, preventable cause of birth defects, developmental disabilities.</t>
  </si>
  <si>
    <t>your life is your road and yours alone, others may walk it with you, but no one can walk it for you.                  IG &amp; SC - oliwakefield</t>
  </si>
  <si>
    <t>Everywhere you go becomes a part of you somehow. Huge fan of a Negroni. Sheffield Law student. Erasmus student at UCY, Nicosia, Cyprus</t>
  </si>
  <si>
    <t>I Am A Woman! Campaign - Working towards educating and liberating Women of Colour from Domestic Violence -- @itsjustadax -- #WeMatter #IAmAWoman</t>
  </si>
  <si>
    <t>As a young woman in the UK, what change would you like to see post-election? #YWGE2015</t>
  </si>
  <si>
    <t>Librarians Today is aiming to be your primary source on news that affects librarians. My name is Herman, and I am following 65.000 sources daily. Follow me!</t>
  </si>
  <si>
    <t>Cutting edge sales strategist; passionate lead generation expert; top seller; author, speaker &amp; president; Not to mention happy wife, mom, baker, die-hard skier</t>
  </si>
  <si>
    <t>SMARTER. FRESHER. DIFFERENT</t>
  </si>
  <si>
    <t>Retired educator w/attitude: LIBERAL #LGBT #gunsense VOTE, damn it! #blacklivesmatter #muslimlivesmatter</t>
  </si>
  <si>
    <t>Providing fearless political journalism and cultural analysis since the dawn of the digital era. We're also at http://t.co/arAhFcxlTr</t>
  </si>
  <si>
    <t>PhD in Wildlife Science, Environmentalist; Blogger, Columnist in Hindustan Times; Humanitarian.. POSITIVITY PLEASE!!!</t>
  </si>
  <si>
    <t>Drunk Shenanigan. Chai Chronicles. Barrettian. Dark Jazz / Noir. Black dog sitting in the park.</t>
  </si>
  <si>
    <t>My life needs a double chocolate cream and hazelnut frosting with a cherry on top.</t>
  </si>
  <si>
    <t>Join My Village and @CARE work to break cycles of extreme poverty by providing girls and women access to education and essential resources.</t>
  </si>
  <si>
    <t>Enterpreneur &amp; Communication Consultant | Public Relations | News | Social Media | Tech | Digital Design | Startup | Eco | Latin Guy | D.R.</t>
  </si>
  <si>
    <t>NOT the one off the telly ... Just an all round gobby girl ;)</t>
  </si>
  <si>
    <t>Green Party, Global Justice Now. Slacker, hated by all. Proud to be blocked by @GuidoFawkes. Tweets are ephemeral.</t>
  </si>
  <si>
    <t>The wallflower of every Washington gathering-but I secretly can be kind of fun✌️ ✨And in that moment I swear we were infinite✨ HappilyTaken❤️1/9/15</t>
  </si>
  <si>
    <t>I'm my dad's PRIDE♥........ A counselor, a writer, a teacher &amp; a blessing to my generation.... *TeamOAU*..... *ISLAM*..... Ama great IFE!</t>
  </si>
  <si>
    <t>Pls, stay away frm me if u have a GF, a gal who think she's ur GF, an EX-GF who's basically ur GF n a crazy babymo who still think u're 2geda... *Team OAU*</t>
  </si>
  <si>
    <t>On another level</t>
  </si>
  <si>
    <t>IT consultant  #Analyst #Strategist | volunteer. #optimist #womenEmpowerment | Life Coach | #leadership | spiritual advisor.</t>
  </si>
  <si>
    <t>Girls are the most powerful force for positive change on the planet. Welcome to the #GirlEffect. #GirlDeclaration</t>
  </si>
  <si>
    <t>The official Twitter account for Bravolol. 
The One Place for Language Education.</t>
  </si>
  <si>
    <t>A subsidiary of @IBOMLLC  #Tech News with an Emphasis on #BlacksInTech in US, UK, Caribbean Islands and Africa. Email us info@innov8tiv.com</t>
  </si>
  <si>
    <t>Co-chair of the Bill &amp; Melinda Gates Foundation, businesswoman, and mother. Dedicated to helping all people lead healthy, productive lives.</t>
  </si>
  <si>
    <t>http://t.co/8KvSzc005r</t>
  </si>
  <si>
    <t>just browsing and enjoying the view</t>
  </si>
  <si>
    <t>The Malala Fund is the official organization led by Malala Yousafzai focused on helping girls go to school and raise their voices for the right to education.</t>
  </si>
  <si>
    <t>#OVO #XO #Savage</t>
  </si>
  <si>
    <t>http://t.co/sehAHHeM15 : Your local online news source for Indian River County.</t>
  </si>
  <si>
    <t>Chicago Blackhawks/Patrick Kane fan, Blackhawks writer for @FOffViolation, @Hockeenight #Puckcast co-host, Chicagoan at heart, cat staff. 
.</t>
  </si>
  <si>
    <t>Indian - Edu-Entrepreneur, Social Activist &amp; MRA, Humanist, Adventurist, AAP Volunteer. Tweets are my Personal opinion.</t>
  </si>
  <si>
    <t>Im a Mom of 2 daughters, an animal, dance and Rock n Roll lover. Dont deal with negative ppl. period. Lifes too short.. Enjoy it while you are here!</t>
  </si>
  <si>
    <t>T&amp;T's best weekly woman's magazine!</t>
  </si>
  <si>
    <t>Husband, Father, Scholar Warrior. Views are my own. RTs are not endorsement.</t>
  </si>
  <si>
    <t>Vrijzinnig. Islamcriticus. Here's why... JeSuisFinnNoergaard 
http://t.co/CmVWbt6kZL</t>
  </si>
  <si>
    <t>A Constitutional Conservative-Christian-#2A-Pro Israel-RN-Honor Our Military-Truth Benghazi-Stop The ME Genocide of Christians God-FAMILY-COUNTRY- #TCOT</t>
  </si>
  <si>
    <t>Seeking to inform the public about their rights, highlight critical thinking, &amp; teach how to defuse altercations. #AllLivesMatter</t>
  </si>
  <si>
    <t>Twitter for the Students of Murdock High School and the Student Council!</t>
  </si>
  <si>
    <t>VI</t>
  </si>
  <si>
    <t>The mission of Communities In Schools is to surround students with a community of support, empowering them to stay in school and achieve in life.</t>
  </si>
  <si>
    <t>Saving Western civilization one student at a time. We publish user-friendly #classical #Christian #education materials for private and #homeschool.</t>
  </si>
  <si>
    <t>We're a regional monthly magazine all about inspiring, encouraging, and informing women.</t>
  </si>
  <si>
    <t>Purple Drum is a movement of young women challenging misrepresentation and promoting equality in pop culture, and beyond!</t>
  </si>
  <si>
    <t>Life's complete with him</t>
  </si>
  <si>
    <t>*Love is the highest energy in motion*</t>
  </si>
  <si>
    <t>I write TV. Part-time co-conspiritor, McNugget aficionado and dance party leader.</t>
  </si>
  <si>
    <t>Somehow raised by a woman who calls every science fiction movie: A Star Wars. Just tryna go to school. To help a girl from the projects get her MFA, visit:</t>
  </si>
  <si>
    <t>Knowledge is the key to PEACE.</t>
  </si>
  <si>
    <t>hopeless romantic, uni drop-out, casual feminist, liberalist.</t>
  </si>
  <si>
    <t>A salute to all nations, but mostly America Chris Noah Micah Nelly Boo</t>
  </si>
  <si>
    <t>Librarian, teacher, lover of new technologies, cyclist, kayaker and music lover from Rockhampton.</t>
  </si>
  <si>
    <t>Content marketing made easy for SMB &amp; Enterprise.</t>
  </si>
  <si>
    <t>Whatsapp:18763749012 BB pin: 21339Dee</t>
  </si>
  <si>
    <t>andrea</t>
  </si>
  <si>
    <t>jan♡</t>
  </si>
  <si>
    <t>follow IG:mxvflacko
snap: trillflocka</t>
  </si>
  <si>
    <t>Conservative childhood void of Racism. Liberal College at UMass. Motorcycles. Hiking. Guitar. Debating.</t>
  </si>
  <si>
    <t>A Young woman on a Positive mission to take over the world. I Am My TEAM.  Ohio raised me , Atlanta shall pay me.</t>
  </si>
  <si>
    <t>The left is often not correct, the right is often not right, and we the people are often wronged.</t>
  </si>
  <si>
    <t>Jesus saith unto him, I am the way, the truth, &amp;the life: no man cometh unto the Father, but by me. (RT, following does not constitute endorsement) #tcot #ccot</t>
  </si>
  <si>
    <t>illuminating minds and opening eyes... to the truth about islam and sharia law.</t>
  </si>
  <si>
    <t>I'm the girl that always has her phone in her hands and headphones in her ears.❤️Taken❤️|Music Lover|Miami girl☀|Aspiring journalist|#teamfollowback✌️</t>
  </si>
  <si>
    <t>Im just livin' life.</t>
  </si>
  <si>
    <t>Survivor Facilitator Avocat public speaker radio host supporting survivors of sexuabuse    http://t.co/CiO5ITHfTc… weekly peer support.</t>
  </si>
  <si>
    <t>4-Time Emmy Winner and Supervising Producer @Oprah. HOST: http://t.co/ouvUXi4chG. 20-min pop culture podcast. Inspiring interviews. Provocative people.</t>
  </si>
  <si>
    <t>Continuing to learn nurtures growth.</t>
  </si>
  <si>
    <t>eric;))</t>
  </si>
  <si>
    <t>frank commentary from a self aware 90s babe with a soft spot for science • IG: chlovm</t>
  </si>
  <si>
    <t>A psychic &amp; coach teaming together to bring you breakthroughs. That's what we do. Let us guide you to living your passion. http://t.co/UIq2ywEiZO</t>
  </si>
  <si>
    <t>We are a community which want to improve by letting good examples lead Us. http://t.co/kvGFibMQXP create an user and change your local world (non-official)</t>
  </si>
  <si>
    <t>Small innovative businesses; women's college advocate; writer; social media marketing; truth, hard work, creativity, fun. I love win-win solutions!</t>
  </si>
  <si>
    <t>Proudly representing the 57th District in the Virginia House of Delegates and serving as Democratic Leader.</t>
  </si>
  <si>
    <t>mother, wife, nature lover, equestrian, artist, proud alum of Sweet Briar College, bi-coastal (live in VA and work in CA), Snowboarder, butterfly lover, RN</t>
  </si>
  <si>
    <t>大阪人♪阪神ファン★ZARD☆坂井泉水★サラ・オレイン★T-BOLAN★大野愛果★倉木麻衣★小嶋陽菜神単推し♡家入レオ★椎名林檎★紅蘭★Sensation★DEEN★WANDS★Bzなど★アリアナ★テイラー★戦国時代歴史好き★スポーツ★史跡巡り★宇宙★自然★映画★動物大好き♪コナクラ★本気で頑張って人間味ある人応援★</t>
  </si>
  <si>
    <t>AAR Japan ［難民を助ける会］ は政治、思想、宗教に偏ることなく、世界14ヵ国で幅広い活動を行う国際NGOです。※いただいたコメントに、個別にご返信できない場合があります。ご質問などは、Webサイトのお問い合わせフォームからご連絡をお願いします。</t>
  </si>
  <si>
    <t>Foreign Policy Nerd. Reader. Work In Progress.</t>
  </si>
  <si>
    <t>Loyal to Madi Marie❤️</t>
  </si>
  <si>
    <t>chuckと仲良し！</t>
  </si>
  <si>
    <t>Cougar with Identity Crisis. Prestigious Merits: FA frm Pak. &amp; Votech courses. BBC weather girl result of short clothes. Jobs in Pakistan Short Cut-Imran Khan.</t>
  </si>
  <si>
    <t>Thankful to ALLAH, gives me more than i deserve in all aspects of life. NewYork,Paris,Venice,Austria,Barcelona but Switzerland my Fav. Gujranwala</t>
  </si>
  <si>
    <t>Christ wants to drastically alter your life. Author| Creator/Host #MillennialFaithTv a fearless guide to faithful living. Youtube channel: earlinagreen</t>
  </si>
  <si>
    <t>Author of the best selling Personal Finance book - Honey is it in the Budget? Trainer, Facilitator, Public Speaker and Die-Hard Arsenal Fan</t>
  </si>
  <si>
    <t>الحياة ليست كما تبدو★☆ بورت اليزابيث☆★ جنوب أفريقيا★☆</t>
  </si>
  <si>
    <t>Molly lives in her own little world of make-believe and all things pink! She is the main character in the Little Miss Molly Picture Book.</t>
  </si>
  <si>
    <t>Pint-sized, battery-operated  comedienne &amp;writer. Her work has been featured in NYTimes,HuffPost, PopSugarMoms&amp; more. Will work 4 chocolate &amp; talk 2 strangers.</t>
  </si>
  <si>
    <t>Education reporter for the Orange County Register @ocregister, covering local, state and national issues and trends in k-12 schools and higher education.</t>
  </si>
  <si>
    <t>I like to joke in a sarcastic kind of way</t>
  </si>
  <si>
    <t>Student of Libertarianism, Grass roots Conservative, Small state, low taxes, direct democracy http://t.co/tJr5oUCI6W</t>
  </si>
  <si>
    <t>Former NHS midwife. Author of 'Jessi-cat' Chair of @HFTrafford @BCAGtrafford @ERA_tweet</t>
  </si>
  <si>
    <t>Senior Lecturer - School of Law, UoW - Researching in criminal justice issues including alcohol-related violence, public order and sexual violence</t>
  </si>
  <si>
    <t>#Emilymatters highlights gender equality issues &amp; supports campaigns that seek to redress the balance. Tweets by Kate, Jack, Mev &amp; Ayath. Sister acc @2FCPlay.</t>
  </si>
  <si>
    <t>Women Everywhere Always Vote at Elections ........we weave........</t>
  </si>
  <si>
    <t>If wonderful means excellent, If wonderful means superb, if wonderful means charismatic, If wonderful means magnificent, than wonderful means me !</t>
  </si>
  <si>
    <t>Foodie | Social | Love | People | Intellegent</t>
  </si>
  <si>
    <t>Precious cinnamon roll. Too good for this world. Too pure. Intersectional Feminist/LGBTQ+/Body+/Protect Trans Lives</t>
  </si>
  <si>
    <t>1-800-BUY-DONG</t>
  </si>
  <si>
    <t>Stand for him or fall for anything Cause through his eyes we all look the same.</t>
  </si>
  <si>
    <t>the face &amp; hood forever. IG: hoodflwr</t>
  </si>
  <si>
    <t>❆寒冷地仕様⛄ Ⓕ北海道日本ハムFightersⓉ阪神TigersⒽ高校野球(baseball)✈ミニ旅行(little trip)☣ドライブ(drive)♪音楽観賞(disco-m)☤物作り(manufacturing)☣生涯禁煙(life no smokig)☣森林浴(forest bathing)</t>
  </si>
  <si>
    <t>Part owner of Hilton aka Lamentations. Breeding fanatic. Keen but lean punter. Hopeless pessimist. Proud mother. Honest. Partner of @NoelOvington</t>
  </si>
  <si>
    <t>The Howard University Alumni Club of Charlotte serves the Bison community of Charlotte, North Carolina</t>
  </si>
  <si>
    <t>Old Hippie, the furtherest feather on the left wing, Catholic, Grandparent, still on my journey, keeping on 'keeping on'</t>
  </si>
  <si>
    <t>Kansas Retweet - #Kansas #Wichita #KansasCity #Olathe</t>
  </si>
  <si>
    <t>We don't stop having fun because we get old, we get old because we stop having fun 
Atheist. Egalitarian. Humanist. Anti bad feminism. Dark side of the moon.</t>
  </si>
  <si>
    <t>US expat living in ARG. INTJ. Cishet White dude who got vertigo and is trying to climb off this damn pedestal.</t>
  </si>
  <si>
    <t>I want to leave the world a better place than I found it.</t>
  </si>
  <si>
    <t>Inspired by a belief that all students deserve good guidance, BigFuture, by the College Board is a free, comprehensive step-by-step college planning website.</t>
  </si>
  <si>
    <t>Hosts Stylish cross-sector networking events. Woman Entrepreneur• Woman Experience•Woman Evolution•Woman Executive•Woman Everyday</t>
  </si>
  <si>
    <t>Dreams Don't Work Unless You Do!!!!</t>
  </si>
  <si>
    <t>Still sad im not apart of the nerd party.</t>
  </si>
  <si>
    <t>bro I just shaved, feel my legs                                                                                           YouTube: McKenna Belmont</t>
  </si>
  <si>
    <t>Im just a silkworm trying to find my way.</t>
  </si>
  <si>
    <t>If you wanna be the best you have to beat the best. Class of 2017.</t>
  </si>
  <si>
    <t>I really like pugs.</t>
  </si>
  <si>
    <t>The official Twitter account of the Acorn Newspapers.</t>
  </si>
  <si>
    <t>Official Twitter account of the Thousand Oaks Acorn. Pick us up every Thursday! Send story tips to tonewstip@theacorn.com. Reach us at (805) 367-8232.</t>
  </si>
  <si>
    <t>• john 15:12 •</t>
  </si>
  <si>
    <t>Health Coach</t>
  </si>
  <si>
    <t>A Global Citizen and Award winning Blogger. Happily wearing my Human Rights Activist glasses and the new Entrepreneur Vans. http://t.co/HF7JBUKzDf</t>
  </si>
  <si>
    <t>I'm not for everybody. That's my issue of caution.</t>
  </si>
  <si>
    <t>GIVE THE GIFT OF LIFE, DONATE BLOOD,_x000D_
Do the Right thing 4 the right Reason, _x000D_
The Impossible can always be broken down into Possibilities, PIDD Patient</t>
  </si>
  <si>
    <t>Mom. MLA for Westside-Kelowna. Premier of British Columbia. @WhitecapsFC fan.</t>
  </si>
  <si>
    <t>Headlines from The Globe and Mail for British Columbia readers. Header photos by staff photographer @johnlehmann</t>
  </si>
  <si>
    <t>21 - UW c/o '14 - Trillanthropist</t>
  </si>
  <si>
    <t>Trying to maintain sense of self-worth while just doing whatever because why not</t>
  </si>
  <si>
    <t>live.laugh.love.</t>
  </si>
  <si>
    <t>Reporter@TOAcornNews (but the opinions here are all mine)</t>
  </si>
  <si>
    <t>bloody Civilian &amp; a Democrat. Freedom for everyone, Kashmir to Palestine humans should be free to live..Member Team PPP n Hawks.Working In Toyota is Honor :)</t>
  </si>
  <si>
    <t>New Account | Aryba Murtaza Jalbani Balouch | Dentist | Born on Dec-6 | Liberal &amp; Democratic Pakistan #Siraiki #ProudJiyali #PPPforever❤️✌️</t>
  </si>
  <si>
    <t>Content Indian,aspirant of ugc-net(PHD), follower of inner-moonlight,a learner-always curious to learn new things.not perfect,in pursuit salvation frm evils</t>
  </si>
  <si>
    <t>http://t.co/ODpY0h6JIv</t>
  </si>
  <si>
    <t>Development Director @fsnorthshore. Mom to twin boys.  Love running, skiing, coffee &amp; red wine. Son with T1D &amp; support @JDRF_BC.</t>
  </si>
  <si>
    <t>SE Lock and Key in the Historic Fondren District of Jackson, MS. 601-362-0541 Ole Miss parent We NEVER mass direct tweet or spam our peep's! Call me, maybe</t>
  </si>
  <si>
    <t>American exceptionalism, pro-Constitution, pro-Israel,  pro-2nd amendment, Breitbart-conservative</t>
  </si>
  <si>
    <t>Jackson State University offers quality online degree programs for traditional and nontraditional students without the limitations of geographical boundaries.</t>
  </si>
  <si>
    <t>General manager JSU TV and radio announcer</t>
  </si>
  <si>
    <t>Since 1877, Jackson State University has been providing young men and women opportunities that will empower them to succeed in an increasingly complex world.</t>
  </si>
  <si>
    <t>Tweeting to celebrate the Impatient Optimism (http://t.co/7P8otnXWDi) and the partners that inspire Grand Challenges (http://t.co/SNfjjWfYz7).</t>
  </si>
  <si>
    <t>Global health program officer, synthetic biologist, physicist when convenient, creative writing fan, political junkie, backpacker. All views my own.</t>
  </si>
  <si>
    <t>Malaria-Public Health-Traveler</t>
  </si>
  <si>
    <t>If everything was dipped in gold. Then baby it would never grow. /insta - jrose_x</t>
  </si>
  <si>
    <t>Freelance Makeup Artist - Bridal//Proms//Parties - London//Berkshire//Buckinghamshire//Middlesex//Surrey - All enquries: daniella@trubellissima.co.uk</t>
  </si>
  <si>
    <t>newborn health, bill &amp; melinda gates foundation; sailing, salsa and swahili lover; views expressed are my own.</t>
  </si>
  <si>
    <t>✨freeSpirit _x000D_
freethinkers_x000D_
#TSBAffiliate_x000D_
♯music♭
worldtravel_x000D_
#RiPMommy♊️20jun49~17feb2015
iM a physikal, spiritual journey
#nammyohorengekyo</t>
  </si>
  <si>
    <t>Director of Policy and Research at Save the Children UK. Views my own, RTs ≠ agreement.</t>
  </si>
  <si>
    <t>Web Developer. Persuasive Design. Serial Entrepreneur. Building Images To Live For That Takes Your Breath Away.</t>
  </si>
  <si>
    <t>global citizen, development worker, UNDP. Tweet about #development #sustainability #UN #philanthropy and #edm #ateam</t>
  </si>
  <si>
    <t>IG: @yolandaforjsu  President of the Jackson State University National Alumni Association. Honored to serve JSU!  #OwensforPres #theeilove</t>
  </si>
  <si>
    <t>The art of writing is rewriting what you rewritten. Vice President of JSU's Blue Ambassador's....NABJ Member.....Appearing on a television near you!</t>
  </si>
  <si>
    <t>#Team Hall. #JSU alum #UMMC SOM C/O '18 Proud Husband</t>
  </si>
  <si>
    <t>Blessed, &amp; Highly Favored. Lover of Life's Simplicites...#ZPhIB#Christian #LoverofMe #Spring05#Poet#JSUALUM #Tigers#Lakers..#iRockiWriteiLoveiDance..#iAmMe</t>
  </si>
  <si>
    <t>Cognitive-behavioural economist. Mathematician. Author of The Psychology of Price, CEO of pricing research company Inon, partner at @irrationalagcy</t>
  </si>
  <si>
    <t>22. Prince Hall Affiliated. #JSU IG: @_nemotrees SC: nemotreesog</t>
  </si>
  <si>
    <t>welcome to death camp</t>
  </si>
  <si>
    <t>The Official Virgin Confessions.*Parody Account* (18+) Snapchat: VirginFessions Submit Confessions Here: http://t.co/yR5Z2G4Guo</t>
  </si>
  <si>
    <t>Resist much, obey little.                   Kent State '19 TESL</t>
  </si>
  <si>
    <t>FUCK YOU</t>
  </si>
  <si>
    <t>My life is a struggle between my need for acceptance, my fear of rejection, and a desire to not care at all. Welcome to the LieyaLution.✊</t>
  </si>
  <si>
    <t>Catholic. Husband. Father. Mocker of fools. Foe to the dishonest. Champion of ladies. Friend to children (like Gamera).</t>
  </si>
  <si>
    <t>The Baroness of Barrenness | Semiotic-matic Weapon</t>
  </si>
  <si>
    <t>fly away on my zephyr</t>
  </si>
  <si>
    <t>✫ ˚ ˚ ✫ . · ˚ * · * ✵ ⋆ Success is the greatest revenge. 0/5 * ✧ ✺ . . . ✷ * . ✦ ˚ * ˚ . . · . ⊹ . https://t.co/zr3QnA5uFP
 》》》《</t>
  </si>
  <si>
    <t>I'm only 17 I love green beans</t>
  </si>
  <si>
    <t>We are a community of Christians calling on the body of Christ to raise their voices on behalf of our persecuted family. Founder @DominicPRC</t>
  </si>
  <si>
    <t>the paths we lead and the paths we follow will make us who we will one day be, just dream,poetry,off in my own world sometimes other times wouldn't u like 2now</t>
  </si>
  <si>
    <t>One Love</t>
  </si>
  <si>
    <t>Welcome to the official twitter page of the Office of His Holiness the 14th Dalai Lama.</t>
  </si>
  <si>
    <t>#SOA4EVER  #TWDLover  ¤ LOVE PEOPLE, CHILD &amp; ANIMALS ¤ Respect Others  ¤ TiggyGirl ¤   ~ LOVE U ALL! ~   #TeamGirls  ¤Peace &amp; Love¤  #Laugh ! #TWD #Dreamer :)</t>
  </si>
  <si>
    <t>Camp Nominingue is a camp for boys established in 1925. Campers live an outdoor experience, sleeping in tents, learning outdoor skills and going on canoe trips.</t>
  </si>
  <si>
    <t>I'm 34, female &amp; my family is my life!  Huge fan of Randy Orton, A7X, Disturbed, TWD, SOA, AHS. Survivor of Child Abuse &amp; Neglect! I'm a Warrior!</t>
  </si>
  <si>
    <t>Think of me as a small grease-and-hair clog attempting to plug up the school-to-prison pipeline.</t>
  </si>
  <si>
    <t>Eternally teenage. Constantly suffering from caffeine withdrawal. Overly cynical. Enjoys fashion. Unapologetically black.</t>
  </si>
  <si>
    <t>Artist/ writer / editor</t>
  </si>
  <si>
    <t>Painter, sketcher and lover of color.</t>
  </si>
  <si>
    <t>be happy y'all</t>
  </si>
  <si>
    <t>Previous nutritionist a public health and occupational health Master degree holder life lover food explorer Mindset observer,philanthropist,philosopher</t>
  </si>
  <si>
    <t>Junior Trader, Culinary, Traveling and FREE THINKER</t>
  </si>
  <si>
    <t>I love the Seahawks. I hate Seahawks fans. Mariners. 90's R&amp;B. I'm a Coug. 
I. Dont. Fuck with you.</t>
  </si>
  <si>
    <t>From boomers needing a boost to read…to seniors needing to protect their vision…to visually impaired &amp; blind needing counseling &amp; training, we are here to help!</t>
  </si>
  <si>
    <t>International Middle East Media Center Ambassador to Iran.  Representing #Palestine &amp; #IMEMC to the People of #Iran</t>
  </si>
  <si>
    <t>I like the Internet, Android, iOS, developing, designing, rap, video games, TV,  basketball and some other things.</t>
  </si>
  <si>
    <t>Cofounder @thinkup @activateinc • Board @stackexchange @NYTM @datasociety • Contributing Editor @message • Well, maybe not the ride.</t>
  </si>
  <si>
    <t>Inside the real life scoop of everyone and anyone...Who you want to be..Wish you could be and are not...Just me cool as ice: TMZ Reporter</t>
  </si>
  <si>
    <t>we might be hollow but we're brave</t>
  </si>
  <si>
    <t>There is time for everything. -Thomas Edison</t>
  </si>
  <si>
    <t>wayne world</t>
  </si>
  <si>
    <t>make that money</t>
  </si>
  <si>
    <t>Freelance journalist covering art, events and people in #RGV #956.</t>
  </si>
  <si>
    <t>Daisy &amp; Mock - Two chicks trying to give conservatism a makeover. Heard 4-6pm ET M-F on Indy's 93WIBC FM. Authors of #RightforaReason.</t>
  </si>
  <si>
    <t>natural born hustler</t>
  </si>
  <si>
    <t>IG- @briananashay ✨</t>
  </si>
  <si>
    <t>dont come at me with any games #BlackLivesMatter</t>
  </si>
  <si>
    <t>single mom of a amazing son. fan of the housewives the real ones but not going to kiss anyone's butt because all people famous or not end up in the same place s</t>
  </si>
  <si>
    <t>Muscle and Fitness Guest blogger/Certified Personal Trainer. Gonna be throwin up Fitness &amp; Health related tweets._x000D_
FB= http://t.co/mUCFvp2P</t>
  </si>
  <si>
    <t>Bitches fake, niggas fake move around‼️</t>
  </si>
  <si>
    <t>Converse College '18 
IG:yasheetomar #flyhighMatt</t>
  </si>
  <si>
    <t>Basic.</t>
  </si>
  <si>
    <t>Teacher. Project PEARLS Volunteer.</t>
  </si>
  <si>
    <t>Supporter of Scottish Independence (not a member of any party).</t>
  </si>
  <si>
    <t>Fed up with career politicians and their 'I'm in it for as much as I can get policies' Fed up with mainstream media bias. Fed up with Westminster cover ups!!</t>
  </si>
  <si>
    <t>trolls be aware i eat them as snacks</t>
  </si>
  <si>
    <t>typical libra | softball n volleyball</t>
  </si>
  <si>
    <t>love the bones of Scotland and will always fight for our independence, if you dont agree with my views then dont follow me</t>
  </si>
  <si>
    <t>#thebookisbluethechurchistrue</t>
  </si>
  <si>
    <t>love life &amp; swim</t>
  </si>
  <si>
    <t>I am a spiritually &amp; politically Conservative patriotic husband , father &amp; friend that is dedicated to finding spiritual &amp; moral clarity AND God's purpose 4 me</t>
  </si>
  <si>
    <t>Corazon is a recognized leader in the development of community self-sufficiency.</t>
  </si>
  <si>
    <t>Tweets on music, trends and all that is awesome in the world of YouTube.</t>
  </si>
  <si>
    <t>Top Account For College Life! • Snapchat Us thecoliegelife • For submissions and business sferry24@gmail.com</t>
  </si>
  <si>
    <t>Head of 5 primary schools. Now an independent school improvement professional supporting colleagues in their mission to deliver high quality education.</t>
  </si>
  <si>
    <t>Feminist killjoy, usually found reading, writing, or eating jaffa cakes, and editing @SeverineLit</t>
  </si>
  <si>
    <t>Si yo soy tu vida, te estás suicidando. But my dear, this isn't Wonderland and you're not Alice. María.</t>
  </si>
  <si>
    <t>Love life, love God harder❤️</t>
  </si>
  <si>
    <t>I lead an exciting life of book reading, tennis watching, knitting and drinking tea.</t>
  </si>
  <si>
    <t>Copywriting, carbs and clothes. And alliteration, apparently.</t>
  </si>
  <si>
    <t>Community worker, Quaker, geek, cricket lover, Evertonian, enthusiastic train traveller, BBC radio groupie.</t>
  </si>
  <si>
    <t>The @BBC's home of breaking news and sport: where stories come to life._x000D_
_x000D_
Tweet @bbc5live to contact the studio directly.</t>
  </si>
  <si>
    <t>Illustrator, cartoonist, artist and all round image maker. Sometimes political, often whimsical and always laughing!</t>
  </si>
  <si>
    <t>Industrial designer, lucky man, 'top ebayer', unreliable texter, music snob, part-time scotsman.</t>
  </si>
  <si>
    <t>The Burning Bride focuses on violence against women in India and particularly highlights injustices within the dowry system. Writer @Manojiee</t>
  </si>
  <si>
    <t>Creator of PALS #PALS and #theroaringlyon with Rory Kerr &amp; Sean McBay</t>
  </si>
  <si>
    <t>Front-end at @nationstudio</t>
  </si>
  <si>
    <t>mathewparkin@gmail.com
Positive thinking and creative visualisation</t>
  </si>
  <si>
    <t>I design and build for the web ¯\_(ツ)_/¯</t>
  </si>
  <si>
    <t>Gooner | Kenyan | Socially Awkward</t>
  </si>
  <si>
    <t>Human Rights worker and journalist, free lance writer.</t>
  </si>
  <si>
    <t>•}{•....aDDicted to bEiNg swEEt....jux one of a kind... •}{•♡ IG♥== mis_dizzy...♡snapchat♥==miz_dizzy//FitnessAddict//Fitchick</t>
  </si>
  <si>
    <t>#GHA Tech enthusiast ,Searching the world for world-changing technologies.</t>
  </si>
  <si>
    <t>Blackhawks lover, writer, english student and owner of student loans. Gay as fuck. Expect hockey and porn in equal measure.</t>
  </si>
  <si>
    <t>Bhuttoist | Student | Vice President  Peoples Students Federation Dist.Jamshoro | Youth Activist</t>
  </si>
  <si>
    <t>Passionate about Africa, trade, infrastructure finance &amp; educating girls in #STEM. Retweets not always endorsements. @Mo_IbrahimFdn Fellow, @TutuFellows</t>
  </si>
  <si>
    <t>News from Elsevier Physics Journals</t>
  </si>
  <si>
    <t>Press releases and other news from Elsevier _x000D_
newsroom@elsevier.com</t>
  </si>
  <si>
    <t>Simple common sense for a backwards world</t>
  </si>
  <si>
    <t>This account is run by the Office of First Lady Michelle Obama. Tweets from the First Lady are signed –mo. Tweets may be archived. More at http://t.co/9DxP65hB</t>
  </si>
  <si>
    <t>Your mind can evolve.  You have the power to change your mind to a higher more productive frequency.  Watch your energy levels change when you shift you mind.</t>
  </si>
  <si>
    <t>follow my main twitter: @fazeel__ // http://t.co/wmQd8wKfkS // i make embarrasing vines of myself and post them online</t>
  </si>
  <si>
    <t>im a hot ass mess // ig: fazeel__</t>
  </si>
  <si>
    <t>We're in the corner of the Solopreneur and Startup  ✈  Your personal web design and social media marketing team. We'd also love to be friends! ☺</t>
  </si>
  <si>
    <t>Real time updates from Boston's News Leader: WCVB NewsCenter 5</t>
  </si>
  <si>
    <t>68年5月生れ。通信制高校生徒→放送大学卒業(通信教育)。仏教徒浄土真宗親鸞門徒。貧乏人。左利き。真の文明は山川を荒らさず人を殺さず。</t>
  </si>
  <si>
    <t>#blacklivesmatter</t>
  </si>
  <si>
    <t>slayer &amp; marilyn manson ･ω･ ✿vegan✿ •Feminist•</t>
  </si>
  <si>
    <t>Welcome to Daily Nation on Twitter, for instant breaking news alerts and happenings around you. Find us on Facebook at: http://t.co/dKSNPuHKkF</t>
  </si>
  <si>
    <t>#psychology and #communication student, really untalented #comedian, #webdesigner, #musician,  #conflictmanager, #Vicepresident @ESN Milano-Bicocca</t>
  </si>
  <si>
    <t>I am the needle treating you.</t>
  </si>
  <si>
    <t>CCCPS Columns, Comments, Comedy, Poetry and Statements. 
All rights reserved. 
Contact: deganzedijkerknoop@gmail.com</t>
  </si>
  <si>
    <t>The official Jerusalem Post Twitter page featuring breaking news from Israel, the Middle East and the Jewish World._x000D_
_x000D_
On Facebook: http://t.co/jGNlQw5vX8</t>
  </si>
  <si>
    <t>I serve as a Chief Negotiator at Lobola negotiations.
#ReadyForHillary</t>
  </si>
  <si>
    <t>An apostle of Education. Professor of Mathematics education. President of Convocation of Wits University. Inspiration personified.</t>
  </si>
  <si>
    <t>Afrikan • Thinker of Identity&amp;Development • Voice to Women • Speaker • Writer • Ambassador to: #DearBlackMan, #LoveOlution &amp; @LadyLeaderInt • #OwnThyLife</t>
  </si>
  <si>
    <t>Blessed</t>
  </si>
  <si>
    <t>All I want is a REAL family and bankrolls after bankrolls!</t>
  </si>
  <si>
    <t>I am an editor and writer at The Philadelphia Inquirer and http://t.co/YRpmObItpH</t>
  </si>
  <si>
    <t>Follow for news and conversation about our daily content—including articles from @PhillyInquirer and @PhillyDailyNews—and RTs of our journalists.</t>
  </si>
  <si>
    <t>Delivering the news since 1829. Winner of 20 Pulitzer Prizes. Tips? 215 854 4567. On Facebook: http://t.co/o0dLmfCepH</t>
  </si>
  <si>
    <t>Philadelphia Inquirer's Montgomery County reporter. Alumna of USC, Stanford and the L.A. Times.</t>
  </si>
  <si>
    <t>#LongLivePopsmoothe</t>
  </si>
  <si>
    <t>Christian, Conservative, dedicated to our Founding Fathers foundation of a truly Free Society through the Constitution. **All opinions are my own</t>
  </si>
  <si>
    <t>insta: poppydownes_</t>
  </si>
  <si>
    <t>Our mission is to empower women and girls in Ghana through microenterprise, education, and healthcare, and to inspire others to do the same elsewhere.</t>
  </si>
  <si>
    <t>Lifes a bitch but ill b damn if i divorce her | Yessssss i am a woman |</t>
  </si>
  <si>
    <t>I FUCKING LOVE DRUMS. (Pablo's Monkey)</t>
  </si>
  <si>
    <t>This twitter is mostly crossposts from my Tumblr blog, but I do read here from time to time.</t>
  </si>
  <si>
    <t>Mississippi Development Authority is the state of Mississippi’s lead economic and community development agency. Opportunity is abundant in Mississippi!</t>
  </si>
  <si>
    <t>The Official Twitter account for JSUTV. Comcast Cable Channel 14. Your Passion, Our Promise.</t>
  </si>
  <si>
    <t>Child of God
1908</t>
  </si>
  <si>
    <t>Hippie rebel - Hiker chic - Transformative Force - Community Builder</t>
  </si>
  <si>
    <t>MY MAIN GOAL IS TO BLOW UP, AND ACT LIKE I DONT KNOW NOBODY. -RiFF RAFF</t>
  </si>
  <si>
    <t>Reng</t>
  </si>
  <si>
    <t>Realtor | Charlotte NC Real Estate Broker | This City is what it is because our citizens are what they are — Plato | http://t.co/wRPQa4lFQ1</t>
  </si>
  <si>
    <t>The Tom Joyner Foundation supports  HBCUs with scholarship, endowment, &amp; capacity building enhancements. || RT's are not Endorsements</t>
  </si>
  <si>
    <t>Listen to The Overtime Sports Show with Mike Wood at http://t.co/HxPPuYzybk Monday-Friday at 7 PM</t>
  </si>
  <si>
    <t>Join us for the lastest NEWS &amp; EVENTS from a KIDS VIEW! (c) Subscribe to our channel on YouTube: TK2LDCNews. Contact: TK2LDCNews@gmail.com</t>
  </si>
  <si>
    <t>Fostering peace in #Afghanistan by educating more than 3000 marginalized women and young boys.</t>
  </si>
  <si>
    <t>Improving the lives of more than 400 Afghan girls through community-based education.</t>
  </si>
  <si>
    <t>❤️Registered dietitian who LOVES food ❤️ ~ Everyone has a role in the success of their community no matter how great or small. What are you doing?</t>
  </si>
  <si>
    <t>DreadHead**MommyDearest**So InLoveWitGod #JacksonStateUniv #HBCU In Search of A Better ME!</t>
  </si>
  <si>
    <t>Writer/dancer/advocate/teacher/philanthropist</t>
  </si>
  <si>
    <t>☆★Only one of my kind★☆.   .    IG:@myss_west</t>
  </si>
  <si>
    <t>Tweeting the best for women in business</t>
  </si>
  <si>
    <t>Insurance Agent - Auto, Business, Health, Home, &amp; Life</t>
  </si>
  <si>
    <t>Showcasing the best of Mississippi, people, places, and southern tradition. We promote handmade, homegrown and reuse. http://t.co/GFocxIN1hw</t>
  </si>
  <si>
    <t>HR Super Hero #NaijaWomen100</t>
  </si>
  <si>
    <t>Founder @DMDInitiatives. Blogs on #ClimateChange and #SocialGood. Engages in #WomenInPolitics discussions. Alumna of @StateIVLP. Golfing is quite exhilarating.</t>
  </si>
  <si>
    <t>It's easier to go down a hill than up it but the view is much better at the top. -Arnold Bennet</t>
  </si>
  <si>
    <t>We offer over 15,000 adult items at the lowest prices! Enjoy http://t.co/YnqkfiVQfA, or visit the store http://t.co/zDJeEScVla</t>
  </si>
  <si>
    <t>LinkedIn Success Made Simple - For Sales Teams, Business Owners &amp; Professionals.  Relationship #Strategy.  Let's connect in #LinkedIn!</t>
  </si>
  <si>
    <t>Strange words, language facts, and a daily #WordoftheDay — Our new factbook WORD DROPS is out now!</t>
  </si>
  <si>
    <t>A playful adventure through world habitats. Eco-education matters. Our Kickstarter is LIVE http://t.co/4Myp6Xzy6I!!</t>
  </si>
  <si>
    <t>We're here to spread the word that Women Entrepreneurs Rock (#WErock). BE SAVVY. BE PROFITABLE. BE BOLD! Founder: @feliciajoy</t>
  </si>
  <si>
    <t>Serving Women Entrepreneurs: connections, content, consulting &amp; live events-Visit site for inspiration &amp; biz strategy. Tweets by @speakmichelle &amp; @_kinganderson</t>
  </si>
  <si>
    <t>Small Business Women,Entrepreneurs, Supporting local business and love to network with other SMB. Tweets by Kristin and Jody</t>
  </si>
  <si>
    <t>Her Corner is a community of women entrepreneurs where members collaborate, network, and leverage one another’s expertise to grow their businesses.</t>
  </si>
  <si>
    <t>Like Pinterest For Women Entrepreneurs featuring the inside scoop on how to launch + build scalable brands. Now on the mobile + iPad too! Tweets by @Misty_Gibbs</t>
  </si>
  <si>
    <t>Entrepreneur, Mom, nature lover, outrigger canoe paddler - I love people and am curious about this wonderful world.  Geo Tots founder.</t>
  </si>
  <si>
    <t>Taste Maker• Anais Nin love child •Advocate of Women,Social, Economical and Community Empowerment•  CFA Candidate•Co-Founder of @MOH_SA_ •</t>
  </si>
  <si>
    <t>Supporting+inspiring children, women+men affected by sexual violence/abuse to live a future with hope+confidence. For services call 0121 643 0301 Tweets by Lisa</t>
  </si>
  <si>
    <t>Lawyer specialising in abuse claims, asbestos litigation and Head of Human Rights at @slatergordonUK all views my own not my employer</t>
  </si>
  <si>
    <t>Twitter feed for Gilbert Town Manager, Patrick Banger. 87th largest community in the nation (pop. 239,000) &amp; @Money ranked '22nd Best City to Live In.'</t>
  </si>
  <si>
    <t>Gilbert City Manager, Iowa native, StL Cardinals Baseball, Missouri State U., English Bulldogs, amateur chef, wine, astronomy and archeaology.</t>
  </si>
  <si>
    <t>dylan, ian &amp; shay♡</t>
  </si>
  <si>
    <t>Sarcastic and occasionally potty-mouthed. I'm a nice guy..............honest.</t>
  </si>
  <si>
    <t>Publisher, Spectator Money, Life &amp; Health. Once described as 'A blood-crazed ferret' by the Church Times</t>
  </si>
  <si>
    <t>23, law grad, DJ, logistics manager. Fan of law, liberty and muesli. Disheveled 77% of the time. Views exp. my own/those of my neighbour's cat. [En/Fr/Nl] - ن</t>
  </si>
  <si>
    <t>Claire Fox is director of the Institute of Ideas and a regular panellist on the BBC's Moral Maze</t>
  </si>
  <si>
    <t>I like keeping up on new tech,movies &amp; tv shows and sharing when I think something rocks.</t>
  </si>
  <si>
    <t>Cats, IT and Cynicism, not in any particular order.</t>
  </si>
  <si>
    <t>English(iNTp, hacker, author, physicist, musician, libertarian, goth, christian, tory, LgbT) = Human(superior, sociable, contrarian, neophile)</t>
  </si>
  <si>
    <t>Libertarian, Stockbroker, Soldier, Rogue.</t>
  </si>
  <si>
    <t>||3x3||•♒️•</t>
  </si>
  <si>
    <t>Random Tweets on Civil&amp; HumanRights for Catholics (not only thou), Asexuality &amp; Descent. RT not=endorsement, sometimes alarm or sparking debate.</t>
  </si>
  <si>
    <t>Storytelling/SpeakerCoach. Chief of Staff to a Jack Russel. MessageCraftⓇ Getting What You Want with Words. Campaigns, Careers, Business. Write for @CityAM</t>
  </si>
  <si>
    <t>Sporadic blogger, Musical Historian, Wishful politico,  anglo-catholic, lover of gin, tat, cider and food of all kinds.</t>
  </si>
  <si>
    <t>Marketing and communications consultant. MD @LiquidPR. Lecturer @BCUmedia. @CIPR_UK director, Council member &amp; PPC chairman. FCIM, FCIPR, Chartered Marketer.</t>
  </si>
  <si>
    <t>Predominantly (but not always) tweets about medico-legal issues ... RT/Tweet does not = endorsement of your views.</t>
  </si>
  <si>
    <t>Inquiries: management@Pretty-Gang.com</t>
  </si>
  <si>
    <t>#autofollowback #followback #mennonite #amish #anabaptist</t>
  </si>
  <si>
    <t>Civil engineer,GIS expert,sport analyst.Entertainment enterpreneur ın the makıng,Presently employed as Quality Control Manager by Zmodem Group.</t>
  </si>
  <si>
    <t>Classical Liberal</t>
  </si>
  <si>
    <t>Exposing the nasty Truth of Corrupt Labour &amp; its Corrupt UNIONS, the corrupt bias Labour run BBC and the anti-semitic, tax evading Guardian MG.Phd Narcotics</t>
  </si>
  <si>
    <t>Politics nut. Conservative &amp; libertarian. Vegetarian foodie &amp; bake cakes. Northerner. Work in online publishing/ad industry. Chairman @con4lib</t>
  </si>
  <si>
    <t>Australian Financial Review Europe Correspondent</t>
  </si>
  <si>
    <t>Head of #Digital Proposition &amp; #UX for sig plc. Views are mine. Retweets indicate interest not always approval. I tweet on #ecommerce, #politics &amp; #football.</t>
  </si>
  <si>
    <t>Probable-Aspie, nearly-divorced dad to 4 kids, voluntaryist, atheist &amp; curmudgeon. Tweets are all my own annoying personal opinions.</t>
  </si>
  <si>
    <t>Born in North Wales, grew up in Cheshire, Uni at Exeter &amp; now live &amp; work in London. Huge Sale Sharks, Manchester City, Warrington Wolves &amp; Lancashire CCC fan!!</t>
  </si>
  <si>
    <t>Ad Tech | MiQ | Politics | LFC</t>
  </si>
  <si>
    <t>Enjoy hosting friends for hugely debauched epicurean evenings of Bacchanalian gastronomic hedonism and unprecedented oenological decadence….</t>
  </si>
  <si>
    <t>Somewhat of a petrolhead. Unthrottle our Motorways http://t.co/vrfm8BMpFg</t>
  </si>
  <si>
    <t>Twas brillig, and the slithy toves
  Did gyre and gimble in the wabe:
All mimsy were the borogoves,
  And the mome raths outgrabe</t>
  </si>
  <si>
    <t>Married to my high school crush! Mother of 3 boys. Reality Tv Junkie, when real reality allows it!</t>
  </si>
  <si>
    <t>Get the latest news on what's happening in your community from the CTV Kitchener news team.</t>
  </si>
  <si>
    <t>Man Of God. I'm all about JESUS. Unashamed. Im anchored to Him. #PursuitofHoliness. Minister. Youth leader. Matthew 11:29 Luke 9:23</t>
  </si>
  <si>
    <t>Writer. Work in education. Try my best to write stuff, I hope, that brings joy &amp; truth to people's lives.. In the same way it has been brought to mine</t>
  </si>
  <si>
    <t>The Cowen Institute is an action-oriented think tank that informs &amp; advances solutions for K-12 education in New Orleans &amp; beyond.</t>
  </si>
  <si>
    <t>Radically pragmatic and expeditiously savvy. Working to improve the lives of children, youth, and families in New Orleans. All comments my own. RT ≠ endorsement</t>
  </si>
  <si>
    <t>All tweets are my own. Oddly my private life has nothing to do with my job.</t>
  </si>
  <si>
    <t>Humanitarian, #LGBT and #Equality Advocate, Former U.S. House Candidate, and Current President &amp; C.E.O. of http://t.co/yrErDIl7eU.</t>
  </si>
  <si>
    <t>Go lift a weight. Certified twitter troll. Why are you mad?</t>
  </si>
  <si>
    <t>Jon Says:
    I can’t remember if my passing desire to be John Galt came before or after my passing desire to become the Kwisatz Haderach.</t>
  </si>
  <si>
    <t>#CareNet empowers women and men to make life-affirming choices through more than 1,100 affiliated pregnancy centers and a pregnancy decision line..</t>
  </si>
  <si>
    <t>Man of Grave Importance, @UWS_hockey Legend, Aspie on the Centre Right, Fan of Bow Ties. Tweets in a personal capacity.</t>
  </si>
  <si>
    <t>♢ Vincit qui se vincit ♢</t>
  </si>
  <si>
    <t>When Adam Delved and Eve Span, who then was the Gentleman? _x000D_
Eve is working class, right of centre and produces political fruit with bite.</t>
  </si>
  <si>
    <t>@rihanna is my life @FabAcademic is my role model, @kamo_ben is my other half, @WitsUniversity is my home</t>
  </si>
  <si>
    <t>I'm that guy you think reminds you of someone. The guy who talks too fast and has way too much energy. That's me.</t>
  </si>
  <si>
    <t>Follow for the latest from President Obama and his administration. Tweets from the President are signed –bo. Tweets may be archived: http://t.co/KcS2bmEJun.</t>
  </si>
  <si>
    <t>One of Australia's leading providers of vocational education across a range of industries. Call 1300 795 304! (RTO 22479, CRICOS 03224D)</t>
  </si>
  <si>
    <t>Obsessed with the Wolverines. Michigan grad. A lawyer in beautiful San Diego. #GoBlue forever!!</t>
  </si>
  <si>
    <t>Helping you do things better.</t>
  </si>
  <si>
    <t>18/Rapper/Poet/Audio &amp; Film major Art institute of Houston '18</t>
  </si>
  <si>
    <t>it's all happening</t>
  </si>
  <si>
    <t>Rebellion to Tyrants is obedience to God! (Jefferson) Gun toting bible clinging American! #sealteam6 #pushback #CloseTheBorder http://t.co/xNJM6dyh6k</t>
  </si>
  <si>
    <t>Group of concerned citizens against #GMOs/#GMO. We stand for #freedom. Against #tyranny. Constitutionalists. ©RSS Feeds</t>
  </si>
  <si>
    <t>#1 New York Times Bestselling Author. New Thriller, CODE OF CONDUCT July 7, 2015.</t>
  </si>
  <si>
    <t>Liberal. Feminist. I like animals more than I like you. RIP my little lady L.P.Q. ❤️</t>
  </si>
  <si>
    <t>As the late great colonel sanders said, im too drunk to taste this chicken</t>
  </si>
  <si>
    <t>extremely wonderful deals</t>
  </si>
  <si>
    <t>A Muslim girl I believe in #Islam,Agnst Any abuse on Children,Elders,Undrprivileged &amp;Animals #FakeCases,prt of PETA &amp; GP.Any1 snding offnsive DM will  b BLOCKED</t>
  </si>
  <si>
    <t>Professional armchair cyclist. I sometimes get out on the bike too!</t>
  </si>
  <si>
    <t>Author: Trivium 21c; Educationalist with an interest in culture, politics, creativity, and the Liberal Arts (especially grammar, dialectic and rhetoric) FRSA</t>
  </si>
  <si>
    <t>Twitter's best kept secret https://t.co/U2EgxPvhfT A @Lissted account.</t>
  </si>
  <si>
    <t>Finding the best UK Politics community tweets. Algorithm RTs ~ 400/day. Related to @tweetsdistilled, a @Lissted experiment. Contact @AdParker for more info.</t>
  </si>
  <si>
    <t>Canadian, Mailman, Firefighter, Artist, Geek, Outdoor Enthusiast. Oh and I love Halloween.</t>
  </si>
  <si>
    <t>This music sounds like whales raping each other.</t>
  </si>
  <si>
    <t>I am a conservative libertarian, complex, competitive, don't suffer fools, dont believe in the benefit culture, believe in #JusticeForBenghazi4 and capitalism.</t>
  </si>
  <si>
    <t>Curious grad student, exploring the magic of adventure w an author's imagination.Unsolicited advice giver: speak softly-words have power. Love w/o holding back.</t>
  </si>
  <si>
    <t>Free Energy and One for all #Love #Light ....Shine a light on me</t>
  </si>
  <si>
    <t>Stand-up comic. Actor. Writer. Clipper and Cowboy fan. Available for token ethnic friend photo shoots catering to politicians in presidential race.</t>
  </si>
  <si>
    <t>#bbcbias #leftwinglies anti-EU</t>
  </si>
  <si>
    <t>Centre-right, Finance accountant.</t>
  </si>
  <si>
    <t>All our tweets (past/current) are to be considered opinion, not fact. Current/future followers agree not to dispute this, as a condition of having followed us.</t>
  </si>
  <si>
    <t>man from maun - like rugby, cricket, UK. Dislike bad science, public sector waste, incompetent government, spin, political charities. RTs are not an endorsement</t>
  </si>
  <si>
    <t>Will someone please explain the reason for this strange behaviour</t>
  </si>
  <si>
    <t>Husband to the beautiful Brigitte and Father to the gorgeous Zoe and Zara</t>
  </si>
  <si>
    <t>Scottish, full-time Meedja-neer, part-time musician, knows more about fibre optic sensors than is strictly necessary.</t>
  </si>
  <si>
    <t>Killed Harpo *sad honk* too many shill accounts following.</t>
  </si>
  <si>
    <t>Asian Tsunami Survivor, I blog to raise Mental Health awareness for PTSD - Featured in @BBCWorld PTSD Documentary - Social Justice writer for @GoodMenProject</t>
  </si>
  <si>
    <t>#PTSD Stigma Destroyer...The war has begun and it only ends when we destroy all mental health social stigma...Make a stand against #MentalHealth #Stigma.</t>
  </si>
  <si>
    <t>Fine Artist &amp; Illustrator. Aspiring animator. Lover of film, 50s fashion, fitness, food &amp; free-markets.</t>
  </si>
  <si>
    <t>Retired specialist reading tutor. Sceptic. Europhile. Likes: synthetic phonics (yes, really!), science, real coffee &amp; carrot cake..Politics? Meh</t>
  </si>
  <si>
    <t>Love critters, good quotes &amp; my darling wife. A hermit and quite crazy.  https://t.co/3ap9OJRiB7</t>
  </si>
  <si>
    <t>Radical, traditional, libertarian, conservative and contrarian in equal measure.</t>
  </si>
  <si>
    <t>The economy is too important to our lives to be put in the hands of wealth destroying socialists.</t>
  </si>
  <si>
    <t>I work for a biomedical charity (the Progress Educational Trust) but opinions tweeted here are my own. I love politics, science, comics, movies, music and cats.</t>
  </si>
  <si>
    <t>family is the most important thing in my life. love singing, playing guitar and travelling.</t>
  </si>
  <si>
    <t>Passionate Soul | Strategist | Social Media Denizen | Sapiosexual | Head of Corp. Practice at @AlderConsulting</t>
  </si>
  <si>
    <t>Hydrologist Turned - Journalist| Columnist| Blogger| Libertarian| Maternal, Newborn and Child Health Advocate|Mr.Olagunju@gmail.com</t>
  </si>
  <si>
    <t>Former Conservative Parliamentary Candidate for Makerfield; Charity Campaigner &amp; Activist</t>
  </si>
  <si>
    <t>Councillor for Tarporley and deputy leader of Cheshire West and Chester Council, Born in Zimbabwe, lived in Cheshire since 1979. Soldiers mum, nature lover</t>
  </si>
  <si>
    <t>Leader of Cheshire West and Chester Council 
All tweets are my own and will publicise the great work the Council is doing in our communities</t>
  </si>
  <si>
    <t>Self-ascribed notable person who writes.</t>
  </si>
  <si>
    <t>A Human, Ironman, Sweet Indian, Student, Admin- Helping Heroes!, UN Women Supporter, HeForShe/MARD Member, True Feminist &amp; Social Activist. |#HeForShe|</t>
  </si>
  <si>
    <t>UN Women is the #UN entity for #genderequality &amp; women's empowerment. Executive Director: @phumzileunwomen.</t>
  </si>
  <si>
    <t>Semi-Geordie, Mountain Biker, Fitness Addict, Toryish, Hardstyler, Metalhead.</t>
  </si>
  <si>
    <t>Sharing news &amp; ways to connect w/ JSU and the JSU National Alumni Association. We support our dear old college home - Jackson Fair, Jackson Dear. Go Tigers!</t>
  </si>
  <si>
    <t>Professional educator, husband, and father of three wonderful children.</t>
  </si>
  <si>
    <t>Zen buddhist, aspiring artist, peace-loving voluntaryist &amp; bisexual. Live Free or Die</t>
  </si>
  <si>
    <t>Old twitter name SweetSinCee Imma try this again</t>
  </si>
  <si>
    <t>A chocoholic, picture book addicted techy teacher passionate about the 21st century learners we are entrusted with.</t>
  </si>
  <si>
    <t>Teacher, Administrator - Learning / Teaching with a focus on Leadership, Edtech, Edtools, innovation, technology and creativity. Superintendent - OCSB</t>
  </si>
  <si>
    <t>I am a Superintendent of Education in Peel, in charge of 18 Elementary and Secondary Schools. We are working to implement 21st Century teaching and learning.</t>
  </si>
  <si>
    <t>Louise Russo W.A.V.E. - (Working Against Violence Everyday)</t>
  </si>
  <si>
    <t>The online community TV station of Ampthill, UK. Reporting &amp; recording news &amp; events in the small towns and villages of Central Bedfordshire.</t>
  </si>
  <si>
    <t>Educator, graphic artist, idea architect at http://t.co/4aiayV4Gxt | deeply invested in creative thinking, knowledge sharing, community-building :)</t>
  </si>
  <si>
    <t>Editor, the Jewish Chronicle. Columnist, Daily Express and whoever else wants me. But these are only my views.</t>
  </si>
  <si>
    <t>I build Websites, sing soul, and I have an ill-tended blog: PooterGeek._x000D_
I'm not a writer, don't live with a cat, and I'm not passionate about social media.</t>
  </si>
  <si>
    <t>Minister of State for Culture and the Digital Economy | Conservative MP for Didcot and Wantage</t>
  </si>
  <si>
    <t>Just a lassie from Aberdeenshire, a Mum and a Conservative supporter.</t>
  </si>
  <si>
    <t>Vice-Principal, interested in effective use of technology in the classroom, love sports and travel</t>
  </si>
  <si>
    <t>Mother. Conservator: Works of Art on Paper. 
ALL MY VIEWS</t>
  </si>
  <si>
    <t>Grockit is the most fun and engaging way to prep for the SAT and ACT. Follow us for SAT/ACT tips, news, and special promotions.</t>
  </si>
  <si>
    <t>Grockit is the most fun and engaging way to prep for the GMAT. Follow us for GMAT tips, news, and special promotions.</t>
  </si>
  <si>
    <t>Grockit is the the most effective and engaging way to prep for tests like the GMAT, GRE, LSAT, SAT, and ACT.</t>
  </si>
  <si>
    <t>Lady in pursuit of happiness, fulfillment, clarity, truth and all things Amazing !! My passion is to investigate the impact of the Female Breadwinner on society</t>
  </si>
  <si>
    <t>Years of publishing, retail and broking experience resulting in a wealth of common sense, cynical humour &amp; expectation.</t>
  </si>
  <si>
    <t>Wife, mama of 3 boys, Kingston Conservative Cllr/Lead Member for Children, would be Environmentalist, Campaigner, Small business enthusiast. Tweets are my own</t>
  </si>
  <si>
    <t>Mom, Musician, Special Education Consultant, Ottawa Catholic School Board</t>
  </si>
  <si>
    <t>Providing comprehensive counseling services to meet the personal, academic, and college counseling needs of Saint Ignatius College Prep students.</t>
  </si>
  <si>
    <t>Closet Tory. Gin. Numbers. Ali Cook.</t>
  </si>
  <si>
    <t>Grand Master of the Sublimatti.</t>
  </si>
  <si>
    <t>A glimpse into Zambian life from the eyes of Zambians. Week 22 (@pillsbury101)|Banker |Radio presenter|Lover of everything Zambian.</t>
  </si>
  <si>
    <t>When I say...I am a Christian I'm not claiming to be perfect, My flaws are far too visible nor am I saying I'm holier than thou But, God believes I am worth it.</t>
  </si>
  <si>
    <t>In the midst of winter, I found there was, within me, an invincible summer.
UNC '15.
University of Pittsburgh MSPO '17.</t>
  </si>
  <si>
    <t>Professional nostalgist. LA Review of Books, Guernica, etc. also a high school English teacher, RPCV, Fulbright scholar.</t>
  </si>
  <si>
    <t>Linguistiko is an all-in-one language immersion platform for Generation Y. Our goal is to provide easily accessible and affordable resources to language lovers.</t>
  </si>
  <si>
    <t>Sales/marketing for scholarly press. Books and music, music and books. Parent of 4, including young man with Down syndrome.</t>
  </si>
  <si>
    <t>Fight poverty with loans as small as $25.</t>
  </si>
  <si>
    <t>Voiceover Actor, Raconteur, Bibliophile, Medievalist, and all around Bon Vivant.  Ask me about me; After all, I've met me.</t>
  </si>
  <si>
    <t>Kim Love, Independent thinker, Wife, Mom of 1 &amp; #Entrepreneur Fave Topics #NaturalHair #SocialMobility #Tech_x000D_
_x000D_
Owner of LUV Naturals http://t.co/xECrKRRW1x</t>
  </si>
  <si>
    <t>It's Ya boy!</t>
  </si>
  <si>
    <t>#10.04
#RaleighsMostWanted
MLA ☺️</t>
  </si>
  <si>
    <t>Pretty Kitty of ZΦΒ|YJ ‍❤‍‍|Lesbian|SAU ALUM'| Clinical Addiction Specialist in the making|MSW in progress at USC '17</t>
  </si>
  <si>
    <t>Egalitarian, dedicated rationalist, and avid gamer. I'm also a cat.</t>
  </si>
  <si>
    <t>29 years old, second generation Cuban American, STEM student, humanist. jenniferjmedinaGG@gmail.com http://t.co/JovSGv0slW</t>
  </si>
  <si>
    <t>Gaming writer for http://t.co/nVj6sVsE0i. All around neat person. #ColorCabal</t>
  </si>
  <si>
    <t>best quotes for women :)</t>
  </si>
  <si>
    <t>Cybernetic member of the blood fist team of the unreal tournament. Supports gg, is a registered shitposter and picture responder. Also memes.</t>
  </si>
  <si>
    <t>Texan. Developing pariah. Gamer. Libertarian. Sometimes I say funny things. This isn't even my final form. Yay God. Political Editor http://t.co/BJWSaClCBh</t>
  </si>
  <si>
    <t>learning everyday. #life #doitright #listentoyourheart #listentoyourgut #intuition</t>
  </si>
  <si>
    <t>Aspiring historian (maybe), indecisive (always), Saga Noren admirer.  Books without footnotes vex me.</t>
  </si>
  <si>
    <t>amateur gardener &amp; birdwatcher</t>
  </si>
  <si>
    <t>The Sun Gate Foundation is a non-profit organization that provides educational scholarships to survivors of human trafficking.</t>
  </si>
  <si>
    <t>On the border of extrovert wise-ass</t>
  </si>
  <si>
    <t>Discover today's biggest news stories: http://t.co/WrJKNbEpV2. Discover more on @AOLNews, @AOLSports, &amp; @AOLEntertain!</t>
  </si>
  <si>
    <t>So many interests, so little life. Disclosures: black, cis, she/her, professional degree holder, tech head.</t>
  </si>
  <si>
    <t>photojournalist • thundercunt hagbeast. ⚡ΦB #INFJ + #smugsexual. #fullmetalbitch. contributer to @metromagazinett &amp; @persephonemagazine. battymamzelle@gmail.com</t>
  </si>
  <si>
    <t>muslim cis queer femmegirl misandrist | she/her | neuroatypical genius | @therainbowhub columnist (views my own) | give me $$$: jaythenerdkid[at]gmail[dot]com</t>
  </si>
  <si>
    <t>Part Polish, mostly Ukrainian, thoroughly English Whig. Loves cats, tea, liberty and fencing. My buttocks are smooth and my mind is clear. @InGoodTasteUK</t>
  </si>
  <si>
    <t>Actually dead' misanthropic egalitarian Aquarian INTP atheist gamer. #1327 on blocklist/Level 2 on other blocklist.</t>
  </si>
  <si>
    <t>☆Very okay homicidal AI☆ STEMLord in training. Freedom of expression. #NotYourSheild #opSKYNET Formerly #2313 on the blocklist</t>
  </si>
  <si>
    <t>Dream Big. Work Hard. Stay Focused. &amp; Surround Yourself With Good People. @ImGreatness23, ⬅️⬅️SoulMate ❤️</t>
  </si>
  <si>
    <t>Amateur astronomer, student, socialist, film lover, atheist, love ABBA, you get the idea!</t>
  </si>
  <si>
    <t>Coffee fanatic with an Iron Man obsession. Physics undergraduate @UCLan passionate about all things STEM. Outreach, STEM ambassador, geek, blogger and explorer.</t>
  </si>
  <si>
    <t>Writer, teacher, and ivory tickler. Fan of Oxford commas (not a teacher tickler). Bit political. Writing a novel with magic beans from the Arts Council.</t>
  </si>
  <si>
    <t>Member of Parliament for Loughborough. Casework to nicky.morgan.mp@parliament.uk please</t>
  </si>
  <si>
    <t>4evaKuntry / #LU19‼️ / Countryboy</t>
  </si>
  <si>
    <t>rayonce | jurnee ❤️</t>
  </si>
  <si>
    <t>lover of life and all things nice!! 
22 years young #hailstate</t>
  </si>
  <si>
    <t>Young, female, YA reader, and unashamed of all those things.</t>
  </si>
  <si>
    <t>District Councillor for Steeple Claydon on Aylesbury Vale District Council and Bucks County Councillor for Winslow.</t>
  </si>
  <si>
    <t>My goal is to be funny, or at least humorous, thought provoking, or provacative, but most of all interesting. Reflecting my views not critical.</t>
  </si>
  <si>
    <t>I work for the Alberta School Boards Association. ASBA official Twitter account is @ABSchoolBoards.</t>
  </si>
  <si>
    <t>Writer. Speaker. Teacher. @LitCitizen. Circus Person. Assistant Chair of @bsuenglish. Bossy Narrator. Hoosier.  Virgo. INFJ. Non-Mom. Can't drive stick.</t>
  </si>
  <si>
    <t>College student, full time employee,  trying to make a positive difference with my words and actions.</t>
  </si>
  <si>
    <t>Comedian, talk show host and ice road trucker. My tweets are real, and they’re spectacular. http://t.co/rJNCGU9GhH</t>
  </si>
  <si>
    <t>Yo, I'll be back at 11
You just act like a peasant
Got a bow on my panties because my ass is a present</t>
  </si>
  <si>
    <t>Everything has a creator and there's a creator to what we call NATURE.</t>
  </si>
  <si>
    <t>Stay Tuned #SwaggyOTakeover Sc:flyguyx55 FMOI olanrewaju.13</t>
  </si>
  <si>
    <t>#auspol MTB in paradise. Stop ecocide #ETS, No reactionary cretins/theists  #UN #Empathic Civilisation  No Religion/Nation States #birds</t>
  </si>
  <si>
    <t>Follow and spread the word  #BanTheBurka</t>
  </si>
  <si>
    <t>are we having fun yet</t>
  </si>
  <si>
    <t>Political Activist &amp; Songwriter @RaphaelCartoon_. Scottish Greens, CND and Republic member. Music enthusiast who will judge you on your CD collection!</t>
  </si>
  <si>
    <t>The best is yet to be. -Robert Browning</t>
  </si>
  <si>
    <t>✊. Fmoi: N.www_ |amos:kiya.exclusive ❤❤</t>
  </si>
  <si>
    <t>On September 21, 2014 God sent me the angel in my ultrasound. #ChaseMomnyEverything I do is for my number 1 man!</t>
  </si>
  <si>
    <t>Lord Lead Me! To lead others....</t>
  </si>
  <si>
    <t>Andrew F. Branca, Attorney, Self-defense law.  Author, The Law of Self Defense, 2nd Ed. Winner: SJW BlockBot Level II Excellence Award</t>
  </si>
  <si>
    <t>TRUTH, NOT TURBINES Countless people swallow sugar-coated lies, but refuse to taste the plain truth.   Evil is the imposition of silence, upon others. JPC</t>
  </si>
  <si>
    <t>Technologist, musician, polymath. Centrist.  Parent of two crazy but brilliant children.</t>
  </si>
  <si>
    <t>Wife. Mother. Natural Hair.Foodie.Caterer. MMA. Sports Junkie. Ravens Nation. Jackie of All Trades. Food Justice Advocate. IT is my day job. OES-PHA</t>
  </si>
  <si>
    <t>r .   #  3 years # Avid web fanatic</t>
  </si>
  <si>
    <t>| Idea Innovator | Education Enthusiast | Community Advocate | @Harvard Grad | #FirstGen College Grad | UWM EPS |  Change Agent | Eternal Optimist |</t>
  </si>
  <si>
    <t>Advancing technological innovation and excellence for the benefit of humanity. View the IEEE social media terms and conditions: http://t.co/ZkNha0b2uk.</t>
  </si>
  <si>
    <t>The Massachusetts Institute of Technology is a world leader in research and education. Related accounts: @MITevents, @MITvideo Full list: http://t.co/yi6zEYtL6J</t>
  </si>
  <si>
    <t>Contributing editor @972mag. Israel-Palestine analysis @newamerica. Canadian denizen of Brooklyn, formerly resident of Tel Aviv-Jaffa. All the disclaimers.</t>
  </si>
  <si>
    <t>I'm a IT expert of 9 yrs, #real estate wholesaler. A born again christian. Check out my video http://t.co/Y6CzNMIm5D I put cash in your cashflow lets talk</t>
  </si>
  <si>
    <t>The official Dallas Morning News Twitter account with daily news, updates and headlines from http://t.co/ghX6lZf2SK.</t>
  </si>
  <si>
    <t>Talk show host KARN/Little Rock. Here's how I create appointment listening: https://t.co/7nyCQv0EoU</t>
  </si>
  <si>
    <t>Former Marine, former a lot of things, current Alaskan.</t>
  </si>
  <si>
    <t>Enlightenment liberal, secularist, atheist, conservative, free-marketeer.</t>
  </si>
  <si>
    <t>Musical Theatre Historian. Husband and New Father! Let's talk musicals! Leave It To Jane, anyone?</t>
  </si>
  <si>
    <t>Once you realize you don't have to prove anything to anyone, but yourself, life gets easier, clearer, more enjoyable, and makes more sense.</t>
  </si>
  <si>
    <t>Observing to decipher the code of a long term sustainable solution (believe it's already there, just stick to basics). RT doesn't mean endorsement..</t>
  </si>
  <si>
    <t>I am Life! I like playing guitar, doing martial arts and qigong(chee-gong), meditation, spiritual alchemy, flowers, trees, butterflies, and women!</t>
  </si>
  <si>
    <t>kik:niiamponsah11..bbm :55756336</t>
  </si>
  <si>
    <t>Rahul Group of Schools &amp; Colleges</t>
  </si>
  <si>
    <t>It is information on Nevada.</t>
  </si>
  <si>
    <t>La case à Livres dans le Jardin d'Alama #potagerurbain, #schoolgarden, #bibliothequescolaire, #urbangarden, #CSR, #RSE_x000D_
http://t.co/pCV3JhcyK3</t>
  </si>
  <si>
    <t>Antagonist with a heart of gold.</t>
  </si>
  <si>
    <t>Resisting 21st century holocaust due to paedohysteria and creeping feminist sexual offence laws.</t>
  </si>
  <si>
    <t>Sued LSE's gender studies depo for ignoring men's issues. Now shooting documentary, Laughing with Women: Does gold-digging impair women's joke-making ability ?</t>
  </si>
  <si>
    <t>Teaching actor</t>
  </si>
  <si>
    <t>Flash/Flex/Silverlight/PHP developer</t>
  </si>
  <si>
    <t>I am a pig, I like to eat and roll around in shit, I don't like muslims because they don't like me. Eat my bacon butty!</t>
  </si>
  <si>
    <t>Linguist, Literary, Radio Jockey, Impulsive, stubborn, bit of a poet, lover, hopeless romantic, staunch humanitarian, woman, 5'9... looking for job... Smiles!</t>
  </si>
  <si>
    <t>Amazon bestselling saga The O'Malleys. Book 1 Juice ASIN: B00NGSTJMS          http://t.co/ZbASEQW7oy</t>
  </si>
  <si>
    <t>welcome to the party Elk. would you like a serving of Lord of the rings, comics or life? And Dance Mom's = life</t>
  </si>
  <si>
    <t>intersectional feminist with a deep love and appreciation for art, photography and film ✨king gizz gengahr modern baseball fidlar mac demarco bloody knees✨</t>
  </si>
  <si>
    <t>20, Queer socialist and green party activist, law student at university of Reading , areas of interest : human rights law ,queer legal theory and jurisprudence</t>
  </si>
  <si>
    <t>19 year old from Blackpool, UK. Green Party supporter and soon to be member #ElectoralReform</t>
  </si>
  <si>
    <t>Ask for my opinion and you'll get a short essay. Equality. Anti-Establishment. Feminist. Harry Potter, Doctor Who, Football Manager #ThingsCanChange</t>
  </si>
  <si>
    <t>#technology #education #culture #edutech Love Communications. Writer- Copy Editor.  Also tweet at @catalystwoman. Podcaster.</t>
  </si>
  <si>
    <t>AIN is a youth initiative dedicated to inspire and motivate innovation on a multi-disciplinary level. Follow us!</t>
  </si>
  <si>
    <t>Palestinian Activist &amp; Photographer -------- الناشط والمصور الفلسطيني.</t>
  </si>
  <si>
    <t>#1 Amazon Bestselling Author, budding screenwriter and marketing/communications professional. http://t.co/hhiV3AS4AP</t>
  </si>
  <si>
    <t>A professional business woman who enjoys spotlighting our great thought leaders. Hear us roar, but watch us lead. Loves: family, chocolate, Zumba and anime.</t>
  </si>
  <si>
    <t>Pessimistic, cynical &amp; opinionated. Don't follow the crowd. Always look at the bigger picture. #Aspergers #Geek 18% Gay #Gardening #Photography. Views are mine.</t>
  </si>
  <si>
    <t>Proud Grandad What else matters? Former Chair of NTCLP Former Nemesis of Thanet Labour &amp; John Worrow After 7 May a wise predictor but never saw this holocaust</t>
  </si>
  <si>
    <t>Living Life Abundantly #Motivator #MarketingMaven &amp; #BreastCancer #Survivor</t>
  </si>
  <si>
    <t>Niche is gaining access, securing deals &amp; providing resources for distinguished Executives, Entrepreneurs &amp; Philanthropists. Follow our founder @CRchoosesJOY</t>
  </si>
  <si>
    <t>Podcaster| Coach| Lifestyle Entrepreneur
http://t.co/thZCY99Dk2
http://t.co/OgH9wLcKoT</t>
  </si>
  <si>
    <t>#TheCEOPundit™ &amp; #JOYcatalyst: I speak fluent INSPIRATION, enJOY philanthropic engagement &amp; empowering leaders. Founder, @EnvisionGlobal</t>
  </si>
  <si>
    <t>Let's save MILLIONS of LIVES from CardioVascular Disease by helping others harness education with proper nutritional supplementation</t>
  </si>
  <si>
    <t>Tweet about fashion , celebs , parenting and everything else. Love the family video in my bio. Dont DM too much out there where people need help</t>
  </si>
  <si>
    <t>We provide the latest news that every professional woman should know._x000D_
http://t.co/lFnpoUtIs0.</t>
  </si>
  <si>
    <t>#lifestylemakeover coach, vidasmejoradas. Transform physically, financially, spiritually. Questions are welcome! 
brianISAcoach@gmail.com (avi is me)</t>
  </si>
  <si>
    <t>Above the struggle and beneath the radar. #blogger # Social Commentator #Entertainer</t>
  </si>
  <si>
    <t>Information is power</t>
  </si>
  <si>
    <t>News Bytes About Amazon, eBay, Business, Leadership &amp; #OnlineRetail. Sharing Insights, Tips, News, and Lessons Learned. | #ecommerce #retail</t>
  </si>
  <si>
    <t>activist grandmother fighting for women s rights,voter rights,fare wages and unions!!!</t>
  </si>
  <si>
    <t>Disgusted with the state of politics in this country #UniteBlue #p2 #topprog #ctl</t>
  </si>
  <si>
    <t>Connoisseur of life, martial arts, music, art, food, literature, science, sports, health and all of the other finer things in life.</t>
  </si>
  <si>
    <t>charbel</t>
  </si>
  <si>
    <t>ive been told i act and sound white but im black where it counts ;)</t>
  </si>
  <si>
    <t>Jewelry maker, environmentalist, blogger.</t>
  </si>
  <si>
    <t>The News &amp; Advance: Daily newspaper for Lynchburg, Virginia + Amherst, Appomattox, Bedford and Campbell counties.</t>
  </si>
  <si>
    <t>Older than dirt, meaner than mothers-in-law, vegan, freethinking, intolerant of BS &amp; Stupid. Independent left. If your mind is closed, engage at your own risk.</t>
  </si>
  <si>
    <t>costmetic cooking garden  my favorites</t>
  </si>
  <si>
    <t>Cooking Parenting Beauty Favorites</t>
  </si>
  <si>
    <t>MBA Student.   #HumanResources  _x000D_
I like #SocialMedia  - I Love sing songs, I love my ❤ Dad &amp; MoM. ❤ I believe life about #attitude - So, Just be Nice or Leave!</t>
  </si>
  <si>
    <t>Wife. Female Millennial Entrepreneur. Yogi. 53 countries. @FSHOWtweets foundr @TEDx spkr @HuffPost cont @IBM @Cisco @USC @PhillipsAcademy alum @GlobalShaper SD</t>
  </si>
  <si>
    <t>Don't you know who I think I am?</t>
  </si>
  <si>
    <t>Queen of accidental nudes</t>
  </si>
  <si>
    <t>19/Derry/AllianceMember/Drag/Music/Gay</t>
  </si>
  <si>
    <t>Former Michael Gove Spad, now doing freelance writing and education consultancy. All views are my own and NOT those of Michael Gove or any political party.</t>
  </si>
  <si>
    <t>Business owner, Strip Clubs ,restaurants, investor</t>
  </si>
  <si>
    <t>The official Twitter of @msnbc's Melissa Harris-Perry. Exploring politics, culture, art, and community beyond the beltway every Saturday and Sunday, 10a-12p ET.</t>
  </si>
  <si>
    <t>Gocella is an innovative mobile, text, social marketing platform &amp; managed service company that is focused on helping businesses &amp; consumers engage.</t>
  </si>
  <si>
    <t>English/Literacy/EAL teacher, mainly secondary. Energised by kids, conversation and connections....'What makes a fire burn is the space between the logs'</t>
  </si>
  <si>
    <t>English/Media teacher. Vice Principal i/c T&amp;L, CPD, R&amp;D, EAL, Literacy, Community, Transition @HarrisMorden SLE @HarrisFed Facilitator @HarrisFedTSA</t>
  </si>
  <si>
    <t>mother, writer, teacher, 
#downsyndrome #sen #education #motherhood</t>
  </si>
  <si>
    <t>SEND teacher Assistive Tech #genderedcheese Prev newsreader on Falkland Isl radio - interviwed Max Hastings, Ben Fogle + a penguin. Views own not employers.</t>
  </si>
  <si>
    <t>Assistant Head, 11 years of Teach First, blogger, opinions on education, equality, literature, language and society all my own.</t>
  </si>
  <si>
    <t>The official Twitter page for the Internet Explorer team. Follow @IEDevChat for IE news and tools for developers.</t>
  </si>
  <si>
    <t>Committed to closing the achievement gaps in education</t>
  </si>
  <si>
    <t>Writer, teacher, trainer, presenter, chair of preschool committee: _x000D_
http://t.co/t3ki39HctP</t>
  </si>
  <si>
    <t>Director for School Partnerships, UCL IOE &amp; Chair of Governors. School/university partnerships, professional learning, research &amp; practice, equity issues.</t>
  </si>
  <si>
    <t>Full time teacher, Assistant Director of English and guilt ridden mum</t>
  </si>
  <si>
    <t>Assistant headteacher with focus on CPD and assessment.</t>
  </si>
  <si>
    <t>DHT resp for T&amp;L. Passionate about CPD, leadership &amp; whole school improvement.</t>
  </si>
  <si>
    <t>Associate Senior Leader: Teaching &amp; Learning Development. Lead Coach. English HoD.  Loves a book, a pair of PJs and a cuppa. All opinions my own.</t>
  </si>
  <si>
    <t>Time saving and creative resources and training workshops for schools and early years settings. All at affordable prices. #creativewaystoteach</t>
  </si>
  <si>
    <t>Classy rare breed</t>
  </si>
  <si>
    <t>Head of Humanities at Michaela Community School. Passing on the best that has been thought and said in whichever way works. All views my own.</t>
  </si>
  <si>
    <t>Soon To Be Launched!.... We are The Controversial T-shirt Company (TCTC) and Design House, a corporate commercial organisation with a social conscience.</t>
  </si>
  <si>
    <t>Our Time Is Short To Restore America's Truth Honor Virtue! Conservativism Is America's Strength!  Christian. Pic at USNA Harbour.</t>
  </si>
  <si>
    <t>Amber Valley Candidate  for Crich Labour Party. Education Consultant.</t>
  </si>
  <si>
    <t>Easy going, Irish &amp; Proud, luv a laugh &amp; chat, wicked sense of humour, love beer &amp; footie, hate liars &amp; cheats &amp; being ignored its rude</t>
  </si>
  <si>
    <t>snapchat: gambc23 add away people</t>
  </si>
  <si>
    <t>An Argyll educator, who is passionate about our weans getting the best start in life from day one. Education Manager , all views are my own.</t>
  </si>
  <si>
    <t>C-list celebrity edublogger. 
Pre-order the NEW BOOK: http://t.co/SZwMl5EBRe
I don't necessarily agree with everything I say.</t>
  </si>
  <si>
    <t>English teacher, SLE, AVP• Loves T&amp;L• Blessed to work in the #hopeconstructionindustry• Commutes to IoW from Herts• Found in the staffrm@nataliescott• Own views</t>
  </si>
  <si>
    <t>Deputy Principal, English teacher and mum; busy juggling the best jobs in the world. On a mission to improve learning through high quality, collaborative CPD.</t>
  </si>
  <si>
    <t>Governor, NLG, Founder @UkGovChat (#ukgovchat Sun Eve 8.45-9.15) S.Sch. I.E.B Member, osteopath &amp; lecturer. (also wife, mum, baker &amp; decorator-in-chief)</t>
  </si>
  <si>
    <t>Free thinker. Photographer. Educator. Devil's advocate. Photography also at @mindshackles</t>
  </si>
  <si>
    <t>Proud husband and father. Chief Leadership and Learning Officer for the Cobb County School District. Alumnus of Northwestern University.</t>
  </si>
  <si>
    <t>✌️
Snapchat- AmyGriffiths_Xx</t>
  </si>
  <si>
    <t>Turn your dreams into wishes,Your wishes into goals,Your goals into reality,And your dreams will come true.</t>
  </si>
  <si>
    <t>Tlou...Nyofu...Proud Azanian warrior...Spiritual grounded person...Unapologetical in my beliefs and roots</t>
  </si>
  <si>
    <t>Sean Michaels is a writer and music critic. His debut novel, Us Conductors, is out now. It's about love &amp; the theremin. http://t.co/PWvtF2U85c</t>
  </si>
  <si>
    <t>writer. you can't change where i come from or who i care about. #bramptongirls</t>
  </si>
  <si>
    <t>acuarian 100% twitterLOVER 1000%, 1000% democrat, hate routine, love change and movement,believe in freedom,GOD Believer.Dogs &amp; Cats helper.</t>
  </si>
  <si>
    <t>President and Publisher of @Houseofanansi</t>
  </si>
  <si>
    <t>Fairy Birdmother. 1/2 #TheVS. i already know all the words. judnikki at gmail</t>
  </si>
  <si>
    <t>Disciple of Christ.  Striving to know God.  Musical artist.  College kid.  Seattle Pacific University.  Making a difference where I can.  Heart for Africa.</t>
  </si>
  <si>
    <t>Saturdays 6pm-10pm WQHH POWER96.5FM RadioPersonality/Lyricist/Actor/Host/ InfamyEnt/WeekendBoyz/Mitten Mayhem Radio WardSkillz@power965fm.com IG/FB:WARDSKILLZ</t>
  </si>
  <si>
    <t>CEO/Founder of Michigan Militia... #MM #BGG #GDub michiganmilitiagang@gmail.com</t>
  </si>
  <si>
    <t>MR. ALABAMA  (I PUT ON 4 DA THE STATE)_x000D_
256, ANNISTON, DIS ALABAMA HIP-HOP !</t>
  </si>
  <si>
    <t>CALIFORNIA Real Estate Broker</t>
  </si>
  <si>
    <t>Writer. Will not make a call in the middle of our conversation. Will hug you like I mean it. Send Drake tips or regular emails to saramccu at gmail [dot] com.</t>
  </si>
  <si>
    <t>Facilitator &amp; tech capacity builder. @OKFestival 14 &amp; @OKCon 13 curator. Subscribe to my newsletter! http://t.co/egxCg6ekVY #justice #rights #transparency</t>
  </si>
  <si>
    <t>once, to be, at one meant to act; so i have tried to make this matter.</t>
  </si>
  <si>
    <t>Psalm 40:2</t>
  </si>
  <si>
    <t>Senior Fellow and Director, Center for Universal Education at the Brookings Institution</t>
  </si>
  <si>
    <t>The Feminist Library is a large archive collection of Feminist and Women’s Liberation Movement literature in London.</t>
  </si>
  <si>
    <t>@LibDemLords Works on Social Care, Health, Charities, Social Enterprise, Civil Society and LGBT</t>
  </si>
  <si>
    <t>Each day Kathryn Ryan investigates everything from hard news to lifestyle issues.</t>
  </si>
  <si>
    <t>MYA IS MY TRAP QUEEN! | Acts 2:21</t>
  </si>
  <si>
    <t>turn on my notifications</t>
  </si>
  <si>
    <t>An #edtech platform for educators to discover, save, share and act on tools and resources that matter most to them. What will you discover?</t>
  </si>
  <si>
    <t>writer @hackeducation (http://t.co/PhUUb6Oebq), ed-tech's Cassandra, author of The Monsters of Education Technology. Elsewhere: http://t.co/YbzcUOdcxY</t>
  </si>
  <si>
    <t>Doorman @LumenLearning with a wandering IQ. Raised by wolves. Friend to cheese. #openeducation #oer #socbiz #growthhacking #culturalstudies</t>
  </si>
  <si>
    <t>Follow us to get the latest news and updates on #BYOD #NAC #MDM #EMM #EVAS Solutions. #InfoSec #Malware #DataBreaches that affect all endpoints</t>
  </si>
  <si>
    <t>Chief of Staff/ CFO THE WORD Church</t>
  </si>
  <si>
    <t>Assistant Professor @SOUAshland. Creative Director @VicoImages. Executive Board @OrStoryBoard. Associate Editor @VisCommQ. Strategy, Story, Design Thinking.</t>
  </si>
  <si>
    <t>System Director of Academic Technology for the Minnesota State Colleges &amp; Univ. / Learning Analytics / Acad. Tech / Librarian / Open Ed. / Tweets are my own.</t>
  </si>
  <si>
    <t>bby i dont see nobody but you you you</t>
  </si>
  <si>
    <t>Queen of a beautiful princess .. College student &amp; working woman.. Living Life W/ No Regrets.</t>
  </si>
  <si>
    <t>Bot. I am not human.</t>
  </si>
  <si>
    <t>Speech-Language Pathologist: Interests: Children’s Speech Sound Disorders, ICT SoMe CPD &amp; EBP for SLPs/SLTs; I run @WeLurkers &amp; @txChoices; @WeSpeechies Admin.</t>
  </si>
  <si>
    <t>Science writer Dr. Bethany Brookshire. Staff education Writer at Science News for Students, Writer at Science News. Opinions are my own.</t>
  </si>
  <si>
    <t>Assoc Prof | Speech Pathologist |  #DECRA #TweetReach | NHMRC #PCEHResearch | Admins for @WeSpeechies #WeSpeechies | Swim Ride Walk through 2015</t>
  </si>
  <si>
    <t>Welcome to the speech language professionals' global #RoCur! Lighthouse keeper now:  Clare Smith: Children's technology use. Our responsibilities, #WeSpeechies?</t>
  </si>
  <si>
    <t>Giornalista de La Stampa back to New York</t>
  </si>
  <si>
    <t>The U.N. Correspondents Association - founded in 1948.</t>
  </si>
  <si>
    <t>Profilo ufficiale del Ministero degli Affari Esteri e della Cooperazione Internazionale | Ministry of Foreign Affairs and International Cooperation of Italy</t>
  </si>
  <si>
    <t>Le #notizie dal mondo e quelle dietro l’angolo di casa. Il giornalismo de La Stampa con foto, video e curiosità.  Linee guida moderazione http://t.co/8NDDeOUyyl</t>
  </si>
  <si>
    <t>Official Twitter account of NATO - the North Atlantic Treaty Organization. #NATO</t>
  </si>
  <si>
    <t>Let us begin...</t>
  </si>
  <si>
    <t>Basketball is the family business</t>
  </si>
  <si>
    <t>Turning everything you were ever told about MFL good practice on its head. 
Michaela School, Wembley.</t>
  </si>
  <si>
    <t>20 Young,positive with Alot Of Style Focused,Humble,Nd Blessed Thanks to the most high man above.! :SomeWhere Laxxxing :) Instagram-- nickd.iam</t>
  </si>
  <si>
    <t>-Growing #myASU16 IG: ivever_xxi</t>
  </si>
  <si>
    <t>I tell jokes. All I want is to be David Attenborough.</t>
  </si>
  <si>
    <t>On a journey to be great.  ΧΥΣ SU14 @_tooreal400 ❤</t>
  </si>
  <si>
    <t>Either I win or I learn, I never lose. #FAU17 IG: @janelley_</t>
  </si>
  <si>
    <t>Be your own anchor. ⚓️</t>
  </si>
  <si>
    <t>sugoi sugoi</t>
  </si>
  <si>
    <t>I am awesome, that's all you need to know.</t>
  </si>
  <si>
    <t>Teacher. Screenwriter. Fighter of the Nightman. Champion of the sun. Master of karate and friendship for everyone.</t>
  </si>
  <si>
    <t>50% of Songwriting/Music Production duo, 88MPH | Technical Manager at @tharemachi | Intern at Artillery Studios | Sponsor me to run http://t.co/PMhhpErJxj</t>
  </si>
  <si>
    <t>Thare Machi Education: Interactive DVD lesson 50+ languages #HIV #health #Ebola #HumanTrafficking &amp; more. #educationsaveslives - it's simple! (tar-ee match-ee)</t>
  </si>
  <si>
    <t>Nothing Happens As You Plan. The Best Way to solve the problem is to accept the problem.Who talks most against corruption are often those who are really corrupt</t>
  </si>
  <si>
    <t>MY NAME IS LAMONT WILLIAMS FROM NEW YORK AND I LOVE EVERYBODY THEY CAN ADD ME AND IM TALKING ABOUT REAL FRIENDS AND I KEEP IT REAL WITH MY HOMIES AND HOMEGIRLS</t>
  </si>
  <si>
    <t>Developing and Stimulating Lives</t>
  </si>
  <si>
    <t>Faithful Servant.Passionate Educator.Difference Maker.  Pittsburgh Sports Lover. Babygirl.Pray more. Worry Less.
Just because I wander doesn't mean I'm lost.</t>
  </si>
  <si>
    <t>KINGDOM MINDED, FUTURE SENATOR, LAWYER #Politician MUFC IG:iamtbecks</t>
  </si>
  <si>
    <t>LL.B(Hons)....B.L in view ISA! snapchat: senorita_halima</t>
  </si>
  <si>
    <t>1 fat Igbo dude lyk dat....  #TeamHeartLandFC(Naze Millionaires) #TeamManUtd(Red Devils) #TeamRealMadrid(Los Blancos) #TeamNigeria(Super Eagles)</t>
  </si>
  <si>
    <t>Feeding the best #education blogs to Twitter. Served by http://t.co/uoXehhFSCn</t>
  </si>
  <si>
    <t>Get Focused Tutoring Service provides in-home tutoring for elementary to high school students.</t>
  </si>
  <si>
    <t>Live Your Best #Life, Grow with Extraordinary Minds…Tony Robbins, Stephen Covey. Success quotes sharing:-) #inspiration #motivation #selfhelp #business #mindset</t>
  </si>
  <si>
    <t>An integrated tutoring service designed by professionals of the IBO culture</t>
  </si>
  <si>
    <t>Imprints Press is a children's book publisher that inspires imagination and creativity through topics of global literacy, character education, and diversity.</t>
  </si>
  <si>
    <t>Founder of Kakenya Center for Excellence, girls' primary school in Maasai Kenya. National Geographic 2010 Emerging Explorer.</t>
  </si>
  <si>
    <t>Clark Gable - 'Frankly my dear, i don't give a damn'</t>
  </si>
  <si>
    <t>Colette Oredola Abimbola - Teacher, Mother Wife of Abimbolu Abimbola Sangokoya - LIving in N London from Near Lagos originally.</t>
  </si>
  <si>
    <t>i was saying 'boo urns'.</t>
  </si>
  <si>
    <t>Writer and mother of YA. Waving at former, drowning on the latter. Seldom seen without a hot water bottle. Member of SCBWI &amp; CB Book group.</t>
  </si>
  <si>
    <t>Igotboomed Fueled by gaming. Horror freak. Experiencd gamer. Oblivious to normality http://t.co/ZhY6gYT3bA</t>
  </si>
  <si>
    <t>Talk show host, ringmaster of civilization's end. Host of @JerryPodcast.</t>
  </si>
  <si>
    <t>Lekeisha Smith| 21| Aspiring Actress| CollegeStudent|
 A masterpiece not yet complete...</t>
  </si>
  <si>
    <t>my presence is a present | #LongLiveMac ❤</t>
  </si>
  <si>
    <t>Equality news powered by @Kuerzr. (A tweet is not an endorsement.)</t>
  </si>
  <si>
    <t>All i got is me , &amp; God &amp; im perfectly fine wit that ✨|Alone| ❤️ 1⃣9⃣ , Tx✈️ Changing...</t>
  </si>
  <si>
    <t>ICC Indian ... Future RN ... 08.05.1996</t>
  </si>
  <si>
    <t>Bangsawan Teater, Masscommer. ig : @WanNatashaa YouTube, FB: Wan Natasha Atiqah</t>
  </si>
  <si>
    <t>Christian Conservative Husband, Father, Grandfather of 4. Support Israel Genesis 12:3. 2A  Brother &amp; son are Policemen. Joshua 1:9</t>
  </si>
  <si>
    <t>I'm that evil CONSERVATIVE Obama warned you about...               Pro-Palin #Conservative, #Pro-Life,</t>
  </si>
  <si>
    <t>National Press Secretary at @emilyslist. Proud MNer, sporty spice and accordionist. Instructor @LetsRideDC. Tweets belong to me.</t>
  </si>
  <si>
    <t>Senior Political Reporter and Politics Managing Editor, HuffPost. aterkel at huffingtonpost dot com Sign up for my newsletter: https://t.co/tM0sM6PgOR</t>
  </si>
  <si>
    <t>Former Superintendent, father of 3, committed to public ed for social justice, grad of UW Madison, Brooklyn College, HUGSE</t>
  </si>
  <si>
    <t>Care about #children #safeguard and #education, follow me and share with me !</t>
  </si>
  <si>
    <t>I'm like the Steve Jobs of sitting on the couch for three days</t>
  </si>
  <si>
    <t>Film producer/director. PBS series, The Writing Code.  DGA, SAG &amp; AEA.  Educator, Moderator of The Budgeting Group, owner of reelgrok (http://t.co/tW2VsfGx)</t>
  </si>
  <si>
    <t>Life is a dream for the wise, a game for the fool, a comedy for the rich, a tragedy for the poor.</t>
  </si>
  <si>
    <t>When life gives you a hundred reasons to cry, show life that you have a thousand reasons to smile.</t>
  </si>
  <si>
    <t>One way to get the most out of life is to look upon it as an adventure.</t>
  </si>
  <si>
    <t>Middle school technology teacher who loves to learn new things!</t>
  </si>
  <si>
    <t>It takes but one positive thought when given a chance to survive and thrive to overpower an entire army of negative thoughts.</t>
  </si>
  <si>
    <t>No one can make you feel inferior without your consent.</t>
  </si>
  <si>
    <t>swimming is my passion 3</t>
  </si>
  <si>
    <t>XXLWebCandy|StunnazMag|DonDivaMag|WizsDailyDose|DynastySeries|AADimes|GGurls|JackThriller|AssfEnt| #LetsWork➡cynthaliabellabookings@yahoo.com</t>
  </si>
  <si>
    <t>MOTHER~ ARMY VET~PUBLISHED MODEL~ 95 PD WEIGHT LOSS~ ❤TAKEN❤  ~ CANCER SURVIVOR☆ mskandigirl2u@yahoo.com or info@yoroc.com #TEAMYOROC IG @mskandigirl2u</t>
  </si>
  <si>
    <t>Custom term papers and research papers of any topic. http://t.co/m2apDIICNb #termpaper #term #buy #research #paper #writing #writer #custom #followback #follow</t>
  </si>
  <si>
    <t>http://t.co/7n4PMG3sVW is the best essay writing service to become the leading student in the class. #bestessay #best #essay #writing #service #custom #essays</t>
  </si>
  <si>
    <t>http://t.co/b7L0GUdkyy - we aim to provide students with the best essay writing support to ensure they achieve high scores. #masterpapers.com #researchpapers</t>
  </si>
  <si>
    <t>National Career Certification Board</t>
  </si>
  <si>
    <t>Reader. Freelance beer lover. Incurable pop culture evangelist. Friendly thinker. Web fan. Internet trailblazer.</t>
  </si>
  <si>
    <t>Educator and Advocate. World Geography &amp; US History. M.Ed- EdTech Member of @TxSocialStudies &amp; @TCEA #sschat #edchat #edtech</t>
  </si>
  <si>
    <t>Legion Teaching is a concept of teaching that has its basis on multicultural an multimodal pedagogy.</t>
  </si>
  <si>
    <t>Sharing random videos on various topics watching them go viral and building my Twitter accounts with this cool social media tool. http://t.co/T1CzHlJ1b3</t>
  </si>
  <si>
    <t>I found the Best Way to share videos, generate traffic and build twitter followers @ http://t.co/T1CzHlJ1b3</t>
  </si>
  <si>
    <t>http://t.co/qGAZB9PzGx is a global directory of Educational Institutions. Recruit more students: http://t.co/ESkR2yS5fI</t>
  </si>
  <si>
    <t>You need to learn these interesting facts.</t>
  </si>
  <si>
    <t>LIPC is a grassroots community based organization dedicated to promoting effective democracy and achieving economic, racial and social justice.</t>
  </si>
  <si>
    <t>Study Abroad.   Дальневосточный Корпус Экспертов - Ваш компас в мире образования за рубежом. Англ. язык во Владивостоке. Подготовка к тестам IELTS, TOEFL, PTE.</t>
  </si>
  <si>
    <t>gameplay@jabber.de</t>
  </si>
  <si>
    <t>Click http://t.co/o1yuo5SU2a  The Promo Token is an easy way to promote your brand, #College #Radio #DJ #Miami #NYC #Atlanta #Vegas #Global #Etc</t>
  </si>
  <si>
    <t>Live Content Curated by top Education Influencers</t>
  </si>
  <si>
    <t>A voice for those who reject abusive feminists for the damage they do to women, men &amp; equality.</t>
  </si>
  <si>
    <t>Do women lead, connect and share differently? Follow us for the latest stories.</t>
  </si>
  <si>
    <t>Dispiced</t>
  </si>
  <si>
    <t>News, information, and breaking news from Seattle Pacific University. Follow us on the primary Twitter account @SeattlePacific. Instagram @seattle_pacific</t>
  </si>
  <si>
    <t>One of the very few Democrats in Texas. A born in Michigan, fence sitter like my grandpa Jake, I got off the fence and will continue to support my POTUS. Thanks</t>
  </si>
  <si>
    <t>Live Content Curated by top Special Needs Education Influencers</t>
  </si>
  <si>
    <t>Florida Fish &amp; Wildlife Conservation Commission info &amp; events. Follow @MyFWC 4 commission news &amp; press releases. RTs/links do not = endorsements.</t>
  </si>
  <si>
    <t>antifragile crank, loony, fruitcake и путинист</t>
  </si>
  <si>
    <t>@PenPencilClub award winner. 2014 Sports Illustrated Twitter 100. Hero to some, Villain to others. Send all media requests to @EvanMathis69</t>
  </si>
  <si>
    <t>Editor/social media for SB Nation. Screenwriter. Podcaster/staff writer for Progressive Boink. Giants fan. Feminist. Abolish Seven Nation Army.</t>
  </si>
  <si>
    <t>Your number one source for tweets about cats, soaps, old movies, complaints, general shade throwing.</t>
  </si>
  <si>
    <t>Men And Woman ebooks</t>
  </si>
  <si>
    <t>#Sagittarius. Gotta Be Ready For War. Untamed Desire To Win. I Want My Dreams To Rescue Me. It's A Blessing To Become A Blessing</t>
  </si>
  <si>
    <t>Writer Humanist UU ex-Muslim. I tweet abt Kidlet, Seattle, poetry, unschooling, rowing, art, being Black &amp; latina, silliness, ADD, amor fati, travel, Absurdity.</t>
  </si>
  <si>
    <t>Me? I'm a Liberal, Eclectic Homeschooling, Ex-Public School Teacher, Non-profit Adoption Proponent, Respectful Parenting Mom of 4. You?</t>
  </si>
  <si>
    <t>Teacher. Passionate about education, Beatles fan and lover of live music, theatre, disney and books.</t>
  </si>
  <si>
    <t>Upcoming Web Series. Sex Positive. Sex Honest. Awkward as all hell.</t>
  </si>
  <si>
    <t>Author of GALILEO'S MIDDLE FINGER. A heretic according to the Chronicle of Higher Ed. I should do more dishes.</t>
  </si>
  <si>
    <t>IG: Natalyramirez1 | Follow Me! | Nail Tech |</t>
  </si>
  <si>
    <t>A Christian university like no other, emphasizing peacebuilding, creation care and cross-cultural learning while preparing students to serve and lead.</t>
  </si>
  <si>
    <t>Created by Congress, the independent U.S. Institute of Peace works to prevent, mitigate and resolve international conflict through nonviolent means.</t>
  </si>
  <si>
    <t>chicago . pretty girl , aint nun made up. singer/rapper https://t.co/2Bbs6XzTUJ</t>
  </si>
  <si>
    <t>♥ R.I.P ENDIA♥4~28~14♥ #ENDIAWORLD4L #TAKEN</t>
  </si>
  <si>
    <t>Dedicated to the empowerment of people throughout Africa &amp; the African Diaspora _x000D_
_x000D_
Website • http://t.co/Lm7uZYKDiJ_x000D_
Facebook • http://t.co/ALgwZMJnTK</t>
  </si>
  <si>
    <t>Reframing Learning: New Pedagogies, Deeper Learning, Social Justice, Transparency, Positive Outcomes #Wife #Mother #Warrior #Educator #DisruptEdInnovator #ARC</t>
  </si>
  <si>
    <t>transgressive</t>
  </si>
  <si>
    <t>all he cares about is school and his mom and his friends</t>
  </si>
  <si>
    <t>I do this for the ones that are all all left.</t>
  </si>
  <si>
    <t>ジャンル関係なく、その時気になったことを・・・</t>
  </si>
  <si>
    <t>Real Estate| Automotive| Economics Major</t>
  </si>
  <si>
    <t>@Colorseatsbutt ♡</t>
  </si>
  <si>
    <t>idc.</t>
  </si>
  <si>
    <t>Patricia Farrell is a psychologist, stress expert, author, photographer, interested in  film, writing, health and things geeky.  Website: http://t.co/VT8mvcAvRz</t>
  </si>
  <si>
    <t>Politics,Rights,Multiculturalism/Advocacy. Canadian. Professor, Early Yrs: Burma/Myanmar.AngloBurman. Retweets not my opinions</t>
  </si>
  <si>
    <t>Libertarian, judgmental, anti socialist &amp; feminist, pro freedom for all except Progressive NUTBARS. Don't believe in God, but support Jews and Christians</t>
  </si>
  <si>
    <t>I'm the rose that grew from concrete ❤️</t>
  </si>
  <si>
    <t>Live , Love &amp; Laugh .. ❤</t>
  </si>
  <si>
    <t>chattanooga state lady tigers #44.                             423</t>
  </si>
  <si>
    <t>Editor of BLOOM, a magazine on parenting kids with disabilities. Mom to 4, 2 adopted. Alopecian. Works @ Holland Bloorview Kids Rehab Hospital. Opinions my own.</t>
  </si>
  <si>
    <t>Serving Flagstaff and northern Arizona</t>
  </si>
  <si>
    <t>Social Studies Teacher at HHS</t>
  </si>
  <si>
    <t>I luv life......with GOD all things r possible! My grandbabies r my heart!</t>
  </si>
  <si>
    <t>This account is run by Organizing for Action staff. Tweets from the First Lady are signed -mo.</t>
  </si>
  <si>
    <t>All the latest news and information from the NBC Nightly News team. Join us on Facebook: http://t.co/C2xUDPrJpX</t>
  </si>
  <si>
    <t>From Reagan to W; trickle down econo to 2008 collapse; from Iran Contra to Iraq; from ERA to Ledbetter Act, GOP is BAD for ALL living things! Save USA vote blue</t>
  </si>
  <si>
    <t>Progressive Activist for Women's Rights/ERA ~ Co-Founder @ERAAction ~ Co-Chair of PDA ERA 3 State Strategy Team http://t.co/WimpywtXAs  http://t.co/Onhp9wx9P2</t>
  </si>
  <si>
    <t>A community of activists founded by the National Education Association focused on building great public schools and benefiting all students.</t>
  </si>
  <si>
    <t>Liberal lady who loves all animals. Vote blue 2016! No RWNJs!!!</t>
  </si>
  <si>
    <t>11 Super Bowls, 2ProBowls, WEG, Bowl Games, Olympics, DNC/RNC convention, NBA/MLB Allstars, PGA, NASCAR, Final4s, Event Mgr. Ky born Go Blue-UCF grad Go Knights</t>
  </si>
  <si>
    <t>exposing #ALEC #Koch #AFP &amp; the right wing.  Pushing for a #progressive agenda.</t>
  </si>
  <si>
    <t>NYC conservative jew - who loves this Country - I can't believe this great country put a MORON/COMMIE in the house that we built</t>
  </si>
  <si>
    <t>Proud Mom, CNN National Correspondent, Fmr Anchor Around The World, covered White House 10 years, run marathons and as a kid aspired to be a Soul Train dancer.</t>
  </si>
  <si>
    <t>Where people design better, together</t>
  </si>
  <si>
    <t>#supportARTnMUSIC
#Peace
#edutainment</t>
  </si>
  <si>
    <t>Proud supporter of James
Comer for Gov. Past Pres International  Dyslexia Assoc KY., Vice Chair Boone GOP.</t>
  </si>
  <si>
    <t>Realizing dreams and creating legacies.</t>
  </si>
  <si>
    <t>Living the Nightmare that is Wynnetario  Ask myself daily Can They Do That? Apparently They Can! My Tears are Hidden by Sarcasm..Have a Little Fun, Smile !</t>
  </si>
  <si>
    <t>The DRUDGE REPORT is a U.S. based news aggregation website run by Matt Drudge(@DRUDGE).</t>
  </si>
  <si>
    <t>I'm just a random person with a head full of thoughts and enough ADD to blurt ’em out. I think a lot, dislike mean people, avoid laundry. I don't follow back.</t>
  </si>
  <si>
    <t>IF YOU DONT LIKE ME FIGHT ME (Seriously) Destined for Fame. @JLeighHaggarty is my fav❤️ http://t.co/gF0kRvT6VO</t>
  </si>
  <si>
    <t>A Woman of Words</t>
  </si>
  <si>
    <t>1st Quarter ENT. @CarolinaBeautys. God first. IG: Geights</t>
  </si>
  <si>
    <t>Everything and nothing.</t>
  </si>
  <si>
    <t>Tweets powered by beer, music, and cheese. Fast food coffee aficionado. Oh, I also bitch a lot.</t>
  </si>
  <si>
    <t>stay weird, stay different IG:samanthaarae1 FLC2017</t>
  </si>
  <si>
    <t>How strange it is to be anything at all</t>
  </si>
  <si>
    <t>Married, conservative Republican, Catholic, NRA member, living In rural Pennsylvania -- clinging to my guns and my religion.</t>
  </si>
  <si>
    <t>Cause I'm the best to ever do it bitch, and you the best at never doin shitttttt - Nikki M Babayyy</t>
  </si>
  <si>
    <t>self centerd.</t>
  </si>
  <si>
    <t>whatever you do, do it for the glory of God.
Jesus and Georgia 4H.</t>
  </si>
  <si>
    <t>Rationally related to a legitimate protest movement.</t>
  </si>
  <si>
    <t>fallow inn ill fallow back..凸-.-凸it's all about the money make the money in dont let it make you #rns 217FWI</t>
  </si>
  <si>
    <t>Man, I got mind control over Deebo. He be like stfu .... I be quiet... But when he leave.... I be talking again #FVSU Alumni Grad student at CAU</t>
  </si>
  <si>
    <t>Thinking about my next dollar. #AMSC12 &amp; #FVSU14 Alumna.</t>
  </si>
  <si>
    <t>Hourly trending updates in our swipe app for iOS (search: 'dull') --Visual feed /w: ◉ insta's ◉ tweets ◉ vines ◉ vids ◉ news articles++ http://t.co/jNWmNYeptr</t>
  </si>
  <si>
    <t>Just a small town girl convinced that she was born on the wrong side of the Mason Dixon.  Started 3.29.13 ✌️</t>
  </si>
  <si>
    <t>I am a simple american boy ...</t>
  </si>
  <si>
    <t>Girly girl ♥, tequila lover ♥</t>
  </si>
  <si>
    <t>Breathe for me! Don't wake me from this slumber! Stay with me! Possession taking over!</t>
  </si>
  <si>
    <t>i'm a ❁</t>
  </si>
  <si>
    <t>Stay Fly♡</t>
  </si>
  <si>
    <t>model</t>
  </si>
  <si>
    <t>Daydream</t>
  </si>
  <si>
    <t>model/actress/singer/dancer</t>
  </si>
  <si>
    <t>You only live once,but if you do it right that's enough</t>
  </si>
  <si>
    <t>I work 52 hours this week</t>
  </si>
  <si>
    <t>Former Singer/Dancer</t>
  </si>
  <si>
    <t>Do not judge me before you know me, but just to inform you, you wont like me.</t>
  </si>
  <si>
    <t>Life is short, break the rules, forgive quickly, kiss slowly, love truly, laugh uncontrollably, never regret anything that made u smile. Live with no regrets</t>
  </si>
  <si>
    <t>Christian, Conservative, upRight girl w/ a wayward bend, responsible dreamer, careless perfectionist, churchgoing clubhopper, authentic hypocrite #me</t>
  </si>
  <si>
    <t>I don't think that everything that's popular is necessarily right for every body and so I'd like for girls to be confident enough to make the right choice...</t>
  </si>
  <si>
    <t>From Paris,France</t>
  </si>
  <si>
    <t>Gossip girl. YOLO. style &amp; fashion</t>
  </si>
  <si>
    <t>Just a small town girl convinced that she was born on the wrong side of the Mason Dixon.</t>
  </si>
  <si>
    <t>JS - 9 January</t>
  </si>
  <si>
    <t>I am the girl next door, meaning I live next to a couple of people.</t>
  </si>
  <si>
    <t>Travel fanatic. ^__^</t>
  </si>
  <si>
    <t>What was the question? subbie girl avi is yours truly.</t>
  </si>
  <si>
    <t>see translation</t>
  </si>
  <si>
    <t>Broke with expensive taste</t>
  </si>
  <si>
    <t>zawnod ankh djed wasu moorwet henu duaru tepawru ohir neteru (protection life stability dominion love praise thanks ancestors &amp; nature)</t>
  </si>
  <si>
    <t>Professor. #Irish Studies, #British Studies, #Education Policy, #Teacher Education, #Languages, #Gamification, #Serious Games, #ICT, #EFL, #FLE,</t>
  </si>
  <si>
    <t>Founding Director of Imvelo-Gusto (PTY)Ltd. Theatre practioner, actor, writer, director and voice over artist. Brand builder, MC and VowFm 88.1</t>
  </si>
  <si>
    <t>KHARISMA woman &amp; education established in 2001 in Germany, initiated by Indonesian student and women. Programs : GOTA, BSI, Seminar, Online Consultation, etc</t>
  </si>
  <si>
    <t>Doing our best to live, be happy and survive life.</t>
  </si>
  <si>
    <t>Motivational quotes and great sayings to inspire you</t>
  </si>
  <si>
    <t>Knowledge of history is th precondition of political intelligence Constitutional-Educational Materials &amp; Resources #Devoted2Liberty #TeaPartyEdu #LibertyLibrary</t>
  </si>
  <si>
    <t>Professional Purveyor of Personalities</t>
  </si>
  <si>
    <t>#GodFirst #music #teamStandAloof #teamARSENAL #LeBronJames #teamCavaliers #KNUST #teamNikesAndJordans #teamFridayBaller #iThink #RiskTaker</t>
  </si>
  <si>
    <t>let's find out the true facts about life</t>
  </si>
  <si>
    <t>I write. // introvert | free spirit</t>
  </si>
  <si>
    <t>Official student radio broadcast and media group at the University of Cincinnati</t>
  </si>
  <si>
    <t>Sticks and stones may break your bones and words and shaming do hurt others. Choose wisely.</t>
  </si>
  <si>
    <t>One life, you've got to do what you should.
The Passionfruit ☺️</t>
  </si>
  <si>
    <t>Entra en nuestra página web y deja tu pregunta. También puedes responder preguntas de otras mamás. Nos apoyan especialistas. #PreguntaMama</t>
  </si>
  <si>
    <t>Emancipating children via real education. @AbromeEd will change the world. Anti-oppression. Go #Stanford! #Unschooling #homeschooling @PeacefulStreets</t>
  </si>
  <si>
    <t>Follow us to get your Breaking News | Entertainment | Politics | Fashion &amp; Style | Celebrity Gossips | and much more..</t>
  </si>
  <si>
    <t>Titbits across-the-board. For any info/enquiries: glitznglamouronline@gmail.com</t>
  </si>
  <si>
    <t>in person, in writing, on the radio ... all things work</t>
  </si>
  <si>
    <t>Reportz A Mobile APP for Education. Attendance Reporting, Messaging , School bus tracking, Homework , Mobile LMS, scheduler, e-book reading and many ..</t>
  </si>
  <si>
    <t>« »oct19TH«</t>
  </si>
  <si>
    <t>writer/editor</t>
  </si>
  <si>
    <t>Co-Author Mikey, Owner Lakeside Educational Services,Teacher-34 yrs. Wife- 40 yrs. Mother (2 terrific children with great spouses) and most Wonderful Nana!!</t>
  </si>
  <si>
    <t>Connecting the dots everywhere 
#Atl rabbi of the progressive innovative Community CBH,
Founder of SOJOURN #weighlifting #cooking #adventure #advocacy</t>
  </si>
  <si>
    <t>Egalitarian agnostic secular humanist with an interest in science, skepticism &amp; feminism. I love a good laugh &amp; believe education is the great social equalizer.</t>
  </si>
  <si>
    <t>Educator; Math Nija</t>
  </si>
  <si>
    <t>IT services provider aiming to connect schools &amp; parents through IT &amp; data warehouse services &amp; solutions. Strong focus on the #k12 #edtech community.</t>
  </si>
  <si>
    <t>Math lover, book lover, language and culture enthusiast, mother, teacher</t>
  </si>
  <si>
    <t>| Birthday~July 18th | Denver Co | Dancer/Dance choreographer | Coach | Instagram @lovely_angel3030</t>
  </si>
  <si>
    <t>dolce &amp; gabanter</t>
  </si>
  <si>
    <t>Parenthood can be the mother of all rides. So why travel alone? Make Triad Moms on Main your first stop for scoop, news, advice and happenings around town.</t>
  </si>
  <si>
    <t>Caffeine hunter - Wanderlust</t>
  </si>
  <si>
    <t>pretty much cool</t>
  </si>
  <si>
    <t>just your typical social justice-oriented psych student who wants to be happy and make a difference // #destigmatizementalillness ❤️</t>
  </si>
  <si>
    <t>highly recommended products</t>
  </si>
  <si>
    <t>University of Minnesota Carlson Heritage Wall Author, Obama Fellow</t>
  </si>
  <si>
    <t>✌️☀️ #meerkat</t>
  </si>
  <si>
    <t>Coach - Founder's Dojo</t>
  </si>
  <si>
    <t>I'm just a mom.</t>
  </si>
  <si>
    <t>single in rhode island love to tweet with single woman formely from tx and seattle happy tweeting</t>
  </si>
  <si>
    <t>alchemist. taking no losses. IG: eastb__</t>
  </si>
  <si>
    <t>The first step to tackling corruption is to accept that it will always be present</t>
  </si>
  <si>
    <t>maybe it's because im a dreamer and sleep is the cousin of death</t>
  </si>
  <si>
    <t>陰莖和睾丸</t>
  </si>
  <si>
    <t>19, Student at the University of Warwick, Suffering fan of #NUFC, Rower - XX / VII / MCMXCV</t>
  </si>
  <si>
    <t>Crafty Muslim feminist &amp; #GBV advocate committed to healing justice.</t>
  </si>
  <si>
    <t>Culinary Student at The Art Institute of Atl ! Instagram @beautyrenae
love always</t>
  </si>
  <si>
    <t>The Greater Lowell Chamber of Commerce: We have great members and love the Greater Lowell community! Visit our website for more info -  http://t.co/kWWMnc0DqX</t>
  </si>
  <si>
    <t>Int'l Broadcaster/Multimedia producer/Social Media Reporter@VOA @AshnaTV [Tweets are mine, they don't represent VOA]</t>
  </si>
  <si>
    <t>The National Democratic Institute is a nonprofit, nonpartisan organization working to support and strengthen democratic institutions worldwide.</t>
  </si>
  <si>
    <t>Though I have my own ideas and opinions about most things, I'm open to reconsideration if there’s a strong argument for it and no one gets hurt in the process!</t>
  </si>
  <si>
    <t>Runnymede is the UK's leading independent race equality think tank</t>
  </si>
  <si>
    <t>iOS App and Game Development     colbycoated@gmail.com</t>
  </si>
  <si>
    <t>New Lets Play Youtuber, who is stuck on being a vlogger :P, and well I am lots of fun so, enjoy :P Also known as TheDragan2121 on Twitch and Vox :)</t>
  </si>
  <si>
    <t>I love skulls, good food &amp; beer. I'm a mod for some of the best people on twitch, YouTube, and the world! I'm kinda weird but awesome once you know me.</t>
  </si>
  <si>
    <t>Indian secular humanist. Punjabi Dil! Ex-fundamentalist Muslim, now *militant* atheist. Anti-{Hell-preaching cults}. ❤science. Fighting superstition.</t>
  </si>
  <si>
    <t>Human resource professional in the voluntary sector specialising in equality and inclusion.</t>
  </si>
  <si>
    <t>Teacher. Any attempt to suggest that the word battleground in my blog title refers to my classroom or my students indicates you have lost the argument.</t>
  </si>
  <si>
    <t>A space for teachers who support Labour to express and discuss ideas on education policy. Views not necessarily those of Labour Party. Edited by @oldandrewuk.</t>
  </si>
  <si>
    <t>Humanitarian, Philosopher, Chef</t>
  </si>
  <si>
    <t>Take action. Earn points. See impact.</t>
  </si>
  <si>
    <t>Islamic school, Howard County, MD, dream child of dedicated moms, please make dua for the school's success, insha Allah!</t>
  </si>
  <si>
    <t>Author, Confessions of a Childfree Woman. 15 minutes of fame on 60 Minutes. Answers the burning question, At 70, do I regret the choice to be childfree?</t>
  </si>
  <si>
    <t>An erudite deipnosophist. Go figure. Supporter of the magnificent Khan. Fluent in Sarcasm. #LiverpoolFC #Pakistan #Lahori</t>
  </si>
  <si>
    <t>Brazenly liberal, mildly abrasive, quasi-neurotic and moderately funny.</t>
  </si>
  <si>
    <t>Politics |Sports |News| #PTI.</t>
  </si>
  <si>
    <t>Must I restrict myself to a definition that fits into 160 characters? </t>
  </si>
  <si>
    <t>Biochem undergrad at University of Glasgow. Left my heart in Lahore. Unapologetic Bollywood fan. Understanding the world a little better one Tweet at a time.</t>
  </si>
  <si>
    <t>Pardonne,meme si on t'fais le plus gros des coups d'crasse la roue fini toujours par tourner.. #Team223 Snap: mini_diaks</t>
  </si>
  <si>
    <t>#HalaOp</t>
  </si>
  <si>
    <t>Quick Q, do you or know someone with less than perfect credit? Exactly this is the time to invest in yourself, because no one else will. Put youself 1st !</t>
  </si>
  <si>
    <t>Vice Chair South Suffolk Labour Party. A Labour woman UNITE member, Runnymede Trust:: Runner:NHS: Mental Health Access 2 Justice, Fairness</t>
  </si>
  <si>
    <t>Eastern Region Director, Royal College of Nursing ex UCH. Running, Theatre, Arsenal. Quiet bat person supports excellent nursing care, advocacy &amp; social justice</t>
  </si>
  <si>
    <t>Independent online media expert, musician, traditional Taekwondo instructor. Writer at http://t.co/l74uujTAd5_x000D_
Unapologetic commentary.</t>
  </si>
  <si>
    <t>The latest news and more from Rolling Stone magazine and http://t.co/P631jaSEDh.</t>
  </si>
  <si>
    <t>YYZ/POS♡ | YorkU</t>
  </si>
  <si>
    <t>her nature is nirvana                                        trinidad born never lose she accent                 ♥︎☮</t>
  </si>
  <si>
    <t>Introducing Fable, the browser-free children's tablet for discovery &amp; learning. Books, apps, games, videos, projects &amp; sharing in a safe environment.</t>
  </si>
  <si>
    <t>Audrey Watters' (@audreywatters) education technology website</t>
  </si>
  <si>
    <t>CETPA is a non-profit membership and advocacy organization for those who serve in California Education Technology and Leadership roles. http://t.co/6mGf0HCRBF</t>
  </si>
  <si>
    <t>Sports | Movies | Music | Food</t>
  </si>
  <si>
    <t>ESPN reporter. Former @StetsonU soccer player. @Northwestern University Masters. Lover of Sour Patch Kids http://t.co/i2uEclESm6</t>
  </si>
  <si>
    <t>Green Bay Packers, Wisconsin Badgers, Milwaukee Brewers</t>
  </si>
  <si>
    <t>Coffee-Drinker, CPA Candidate, and Bulls enthusiast.</t>
  </si>
  <si>
    <t>my middle names Tropicana...means i got the JUICE!! ||| Steelers. Mountaineers. Lakers. Tar Heels.</t>
  </si>
  <si>
    <t>Writer, poet, screenwriter, arts advocate and fine art curator, activist, author of award-winning Ramblings Through the Attic of Thought. 'SHIPS and more.</t>
  </si>
  <si>
    <t>I'm simply amazing</t>
  </si>
  <si>
    <t>This Privacy Policy addresses the collection and use of personal information - http://t.co/Jp6yh1TCXK</t>
  </si>
  <si>
    <t>Profession:  I am a writer developing Life Story Interviews showing compassion, and resilience of every day people. (In a relationship with love of my life.)</t>
  </si>
  <si>
    <t>promoting the use of the #hirekw hashtag for Kitchener Waterloo job postings and job seekers</t>
  </si>
  <si>
    <t>(meh-lor) Journalist, wanderer, political scientist. Education reporter @NDN</t>
  </si>
  <si>
    <t>Breaking news, weather and sports from the newspaper of record in Naples, Florida. | The $$ indicates a story is for subscribers.</t>
  </si>
  <si>
    <t>4th Generation Floridian. FSW Buc. Former @FCSSGA president. College Republican.</t>
  </si>
  <si>
    <t>Internet's war-engine of knowledge. Anarchy special liaison to neoreaction. Sith master. Philosophy auditor.</t>
  </si>
  <si>
    <t>Philosophy,sci,politics,etc Entropy only certainty. Disequilibrium. Pan-secessionism. HBD,H+,AntiState.No p.c. assholes,fanatics or feminists. Agnostic/Ignostic</t>
  </si>
  <si>
    <t>Writer, ranter,</t>
  </si>
  <si>
    <t>Music + Laughs + quotes....thats all you get on twitter. Music production... @ me.</t>
  </si>
  <si>
    <t>You Know Why I'm Here.                             Parody Account.  #Spelman #BrownGirlsStayWinning</t>
  </si>
  <si>
    <t>90's bred, artistically gifted, #NOLENATION educated</t>
  </si>
  <si>
    <t>MAEd via @McKendreeU @IndianaState alum @GLACUHO #SAPro #BLKSAP #Ravensnation #Starbucks #theatre #apostolic #GodIsInControl</t>
  </si>
  <si>
    <t>we are all gay and dying</t>
  </si>
  <si>
    <t>I got a bright future ahead of me so instead of being scared about it .. I embrace it #NCCU17' ✌</t>
  </si>
  <si>
    <t>Success and money is the way to go.</t>
  </si>
  <si>
    <t>Digital  learning enthusiast,  gender equity advocate, believer in the power of education, and these tweets are my own.</t>
  </si>
  <si>
    <t>I save lives &amp; hairlines, My dates are sponsored by groupon, I love brunch, and I'm a cleavage beta tester. I'm kind of a big deal #ACG #CleavageCavaliers</t>
  </si>
  <si>
    <t>poet, novelist, short story writer, playwright, anthologist, writes for children, former language arts teacher, aspiring gardener, creole speaker, planet-lover.</t>
  </si>
  <si>
    <t>The international source for book publishing and bookselling news, reviews and information.</t>
  </si>
  <si>
    <t>British Principal Damien Egg in NZ Bush. A comedy/parody 'World News' account to help educators by tweeting News with a twist to inform &amp; amuse! 1 World 1 Love!</t>
  </si>
  <si>
    <t>The opposite of black is rainbow :) Running for life. Salem HS senior</t>
  </si>
  <si>
    <t>You May Call Me Queen</t>
  </si>
  <si>
    <t>Concierge Longevity Care. Healthcare Innovation AI. Robotics. 3D Printing. Mobile. Software. | Medical Management Solutions | Concierge Mental &amp; Senior Care</t>
  </si>
  <si>
    <t>Hi I am Solangi Naeem designed in Pakistan. I purchased higher instruction from university of Sindhi inside Computer Technical discipline.</t>
  </si>
  <si>
    <t>Submit your Gripe for any Business.  GripeO connects you so the company can resolve it, OR we'll match you with another who'll make it right. #feedback</t>
  </si>
  <si>
    <t>This Twitter account is created to support people like Joelle Wyser-Pratte and the others who work hard for numerous Non-Profit organizations globally.</t>
  </si>
  <si>
    <t>FAV this tweet ➡️ https://t.co/GQleux0GUU</t>
  </si>
  <si>
    <t>your highness* royal sleeze</t>
  </si>
  <si>
    <t>sc: hima_m</t>
  </si>
  <si>
    <t>Cosmetologist, Stones fan, travel bug who makes kick-ass chilli.</t>
  </si>
  <si>
    <t>IB Coordinator. English HOD (11-18). Literacy Coord.</t>
  </si>
  <si>
    <t>Digital cultural magazine - مجلة ثقافية رقمية</t>
  </si>
  <si>
    <t>For 60 years, The Australian Financial Review has been the authority on business, finance and political news in Australia.</t>
  </si>
  <si>
    <t>Political Editor, Australian Financial Review. Member of Canberra Choral Society's alto naughty corner</t>
  </si>
  <si>
    <t>FREE TRIZZY FREE FAB FREE RYDER. Creative Director.</t>
  </si>
  <si>
    <t>Wife, Mom, #UniteBlue follower and Discovery Toys Educational Consultant...SHOP AT MY ONLINE STORE!</t>
  </si>
  <si>
    <t>sorry I'm the equilibrium of reversible reactions and you being a catalyst do not affect me</t>
  </si>
  <si>
    <t>Nin geed gali jiray, geed loo ma galo. Swedish Import in London. Greater Somalia ❤</t>
  </si>
  <si>
    <t>HumanitarianJournalist/Writer/Blogger:Refugees/Youth/Human rights.Horn of Africa. ex-UNSOM. RT Not Endorsement</t>
  </si>
  <si>
    <t>Woman on a mission. Goodwill Ambassador @GLOBCAL.net. Inspiring Unconditional Love. Author @Puntland Women Writers Assoc @PWWA.so Guardian of Somali Identity❤</t>
  </si>
  <si>
    <t>I am who I am...SIMPLY TRICEY! Your mother would love me....TRUST ME</t>
  </si>
  <si>
    <t>Mad as hell, and not gonna take it anymore</t>
  </si>
  <si>
    <t>The Project Twit tweets from behind the scenes at The Project, 6:30 weeknights on Network Ten (Australia). Join the live Twitter conversation at #theprojecttv</t>
  </si>
  <si>
    <t>trumpet,jazz , labor ,biker ,barrister</t>
  </si>
  <si>
    <t>THE VERONICAS ⋆ NEW ALBUM #TheVeronicas OUT NOW ⋆ @JessicaVeronica ⋆ @Lisa_Veronica • Making other Popstars look Vapid since 4ever '05  • Activists</t>
  </si>
  <si>
    <t>In Australia.</t>
  </si>
  <si>
    <t>Almost 22. I know nothing, I'm learning as i go.</t>
  </si>
  <si>
    <t>Tweets about education news and policy. For news broken down into sub-sectors follow: earlyyearsontap; schoolsontap; FEontap; HEontap or skillsontap</t>
  </si>
  <si>
    <t>News, policy and general information relating to the higher education sector in the UK</t>
  </si>
  <si>
    <t>Mid-aged, married with kids providing insight, and awareness to social media that stimulates and awakens brain cells.</t>
  </si>
  <si>
    <t>If you wanna make the world a better place take a look at yourself and then make a change.</t>
  </si>
  <si>
    <t>Assistant Principal</t>
  </si>
  <si>
    <t>Dad and Teacher and Learner</t>
  </si>
  <si>
    <t>The Teachers' Resource Center (TRC) is a district-wide research, curriculum, and technology center that's a resource for faculty of Cambridge Public Schools.</t>
  </si>
  <si>
    <t>School Organisations designed for Teenagers to bring information, EduTainment, TeenLifestyle , TeenPrenuership and Inspiration</t>
  </si>
  <si>
    <t>A parenting support group/resource/organization facilitated, researched and executed by parents FOR parents.</t>
  </si>
  <si>
    <t>#News platform: stories of #people who build #Andalusia without clichés. #Culture #health #innovation #solidarity #sustainability #Science #education</t>
  </si>
  <si>
    <t>UPDATED EVERY HOUR! - Current events &amp; headline news; including info. about travel, sports, cuisine, entertainment, etc. All about Spain in English!</t>
  </si>
  <si>
    <t>Program Dean @UOPX. Interests include eportfolios, assessment of student learning, instructional practice, and faculty development. All views here are my own.</t>
  </si>
  <si>
    <t>IT Project Manager, FELS, The Open University. Bringing technology solutions to education. Views my own.</t>
  </si>
  <si>
    <t>extremely attractive auction</t>
  </si>
  <si>
    <t>وظائف نسائية فى السعودية وظائف خالية مصورة من الصحف اليومية والأسبوعية فى السعودية وذلك لمختلف الجنسيات العربية الخدمة مقدمة من موقع 15000 وظيفة</t>
  </si>
  <si>
    <t>#butterflyrebellion #commonweal #FreeCatalonia #FreeScotland #alwaysYES , #VoteSNP #VoteGreen #Plaid15 #ProgressiveAlliance</t>
  </si>
  <si>
    <t>Munro bagging, scenery loving mountaineer and outdoors-man.  Voted YES on 18th Sept 2014, member of the SNP, dab hand in the kitchen</t>
  </si>
  <si>
    <t>Yes Campaigner</t>
  </si>
  <si>
    <t>Writer/Producer/Host Educational Multimedia. Voice Talent. Fluent Mandarin. Loves animation. To the Lovers, the Dreamers and Me. -- Kermit the Frog</t>
  </si>
  <si>
    <t>Slow runner, would be writer, bad climber, taker of photographs ...and lover of all things red</t>
  </si>
  <si>
    <t>Carina Tyrrell - Miss England World 2014</t>
  </si>
  <si>
    <t>Miss World Official Twitter</t>
  </si>
  <si>
    <t>storyteller. pixel slinger. code monkey. yarn fiend. comic geek. bookmaker. @lunaquarterly &amp; @lunastnpress.</t>
  </si>
  <si>
    <t>Startups, Chicago tech, security, compliance, all things sci-fi.  Product Lead at http://t.co/DBuEVm6OHD</t>
  </si>
  <si>
    <t>Mom, animal lover, director of marketing &amp; communications @ Eastern Mennonite University.</t>
  </si>
  <si>
    <t>Official account of the Center for Justice and Peacebuilding at Eastern Mennonite University.</t>
  </si>
  <si>
    <t>Keep Dat Fake Shit Da Fuck From Me</t>
  </si>
  <si>
    <t>HARDWORKIN CRIMINAL #redskinz</t>
  </si>
  <si>
    <t>Socialism, philosophy of failure, the creed of ignorance, and the gospel of envy, its inherent virtue is the equal sharing of misery! 
Winston Churchill</t>
  </si>
  <si>
    <t>check mate!!!</t>
  </si>
  <si>
    <t>Bibliophile, nurse, unionist, social justice activist, perpetual student - I'm a literate, pragmatic, left-leaning idealist with academic pretensions</t>
  </si>
  <si>
    <t>Registered Nurse, MPH #AnimalRights #Autoimmune disease #Vegan x 25 yrs #Nature #Liberal #Artist #NASA &amp; #space enthusiast. Pianist http://t.co/6n0r83hW7f</t>
  </si>
  <si>
    <t>A live-streaming network that puts you, the community, front and center.</t>
  </si>
  <si>
    <t>Sharing our love for knowledge and learning by tweeting education related tips, quotes and more! Visit http://t.co/NeyHnGI87b for added advice!</t>
  </si>
  <si>
    <t>#UNDENIABLE Available Now: http://t.co/S2f0YkRGAU</t>
  </si>
  <si>
    <t>Twitter's most essential comedy newspaper. All tweets hand-crafted. Also on Facebook.</t>
  </si>
  <si>
    <t>CBS News White House Correspondent</t>
  </si>
  <si>
    <t>http://t.co/6iVK1KvL is an awesome educational site for families interested in science. Join us for fun facts, cool projects &amp; all sorts of STEM tools &amp; toys.</t>
  </si>
  <si>
    <t>Advocating, searching, shopping and connecting for all #glutenfree people... 
#celiacdiseasefoundation INSTAGRAM: nogluten4_Anita, RN</t>
  </si>
  <si>
    <t>Our mission is to help those with dietary restrictions return to a normal life of eating by offering convenient, high quality, authentic tasting, delicious food</t>
  </si>
  <si>
    <t>We offer tailored private tuition services from our Kensington HQ | Book a top private tutor with us and receive expert educational support throughout.</t>
  </si>
  <si>
    <t>#Christian #Conservative #RedNationRising #Moms4Action #2A @RNRTexas @TickerTapeVote @Time4Armor Assoc. Producer #PTSD #Film @BurdenOFreedom #PJFlagChallenge</t>
  </si>
  <si>
    <t>I'm sort of a rockstar. I love to party @ 3a and sleep in til at least 7, when my husband lets me. I am never alone and everywhere I go boys are calling my name</t>
  </si>
  <si>
    <t>Follower of The Living God☀️Dedicated to turning ALL to His Word.The grass withers, the flowers fade: but The Word of Our God shall Stand FOREVER❤️</t>
  </si>
  <si>
    <t>Car Lover, Motorcycle enthusiast,Handy Man, Teddy Bear, Communications specialist, Real Estate Investor, frequent flyer and dog lover!</t>
  </si>
  <si>
    <t>#Christian #Conservative Here To Serve God &amp; Country. To Stand W/Fellow #Patriots *More Than Ever We Need God In America Again! @TickerTapeVote @RNRTexas</t>
  </si>
  <si>
    <t>Convention of the States focused on Tennessee #1A #2A #icon #TCOT #TLOT #TPOT #LIBERTY #constitution Join and help spread the word to local elected leaders</t>
  </si>
  <si>
    <t>To Shawty Be The Glory...
IG: Crissylex</t>
  </si>
  <si>
    <t>The most difficult part of attaining perfection is finding something to do for an encore.</t>
  </si>
  <si>
    <t>(REST IN BEAUTY BRITTANY MONROE I LOVEE YOU BABY)MN living, but im California dreaming☀️</t>
  </si>
  <si>
    <t>Conservative Tea-Party Type; #EndCommonCoreNow</t>
  </si>
  <si>
    <t>Rock-ribbed, Reagan conservative. Masterful rhetorical warrior, many times #twittergulag'd. Blocking me almost always means I won the argument.</t>
  </si>
  <si>
    <t>Writer by day. Writer by night. Writer in my dreams. #Mazinite #Marcelian #StoryBroads</t>
  </si>
  <si>
    <t>News and updates from Google</t>
  </si>
  <si>
    <t>Loves Hamsters, Singing and Chocolate. Debut 7-9 novel 'Arthur and Me' published October 2014 by Firefly Press, Wales.</t>
  </si>
  <si>
    <t>Life among the chosen frozen 
#StopCommonCore</t>
  </si>
  <si>
    <t>GOD1ST|Mogul in training|Lyricist|Artist| #TEAMCOMMITTED |Business Inquiries: chrismismusic@yahoo.com| Blessed|Instagram: Chrismisthegifted</t>
  </si>
  <si>
    <t>M and M Meetings and Event Planning's mission is to provide meeting and event planning solutions to business and not-for-profit entities.</t>
  </si>
  <si>
    <t>✍(◵__◵ )</t>
  </si>
  <si>
    <t>Illustrator//Cartoonist//hrrrghghgahdf</t>
  </si>
  <si>
    <t>Nigeria</t>
  </si>
  <si>
    <t>Benin city</t>
  </si>
  <si>
    <t>Keeping it #NorCal in #DC</t>
  </si>
  <si>
    <t>Here...there..and everywhere!</t>
  </si>
  <si>
    <t>Wisconsin</t>
  </si>
  <si>
    <t>Ohio</t>
  </si>
  <si>
    <t>Florida</t>
  </si>
  <si>
    <t>UnderWater</t>
  </si>
  <si>
    <t>Higashiyamato City, Tokyo.</t>
  </si>
  <si>
    <t xml:space="preserve">Kano Nigeria </t>
  </si>
  <si>
    <t>Detroit</t>
  </si>
  <si>
    <t>Washington, DC</t>
  </si>
  <si>
    <t>Washington DC</t>
  </si>
  <si>
    <t>London, Sussex &amp; Scotland</t>
  </si>
  <si>
    <t>Lagos Nigeria</t>
  </si>
  <si>
    <t>Forest City, NC</t>
  </si>
  <si>
    <t>Philadelphia, PA</t>
  </si>
  <si>
    <t>NCCU</t>
  </si>
  <si>
    <t>My veri beautiful Life</t>
  </si>
  <si>
    <t>Where everything's gold(BOS)</t>
  </si>
  <si>
    <t>333 S. Union Avenue Pueblo CO</t>
  </si>
  <si>
    <t xml:space="preserve">#1 Party School </t>
  </si>
  <si>
    <t>SP</t>
  </si>
  <si>
    <t xml:space="preserve">#SAMOAN </t>
  </si>
  <si>
    <t>Seattle, WA</t>
  </si>
  <si>
    <t>Chicago IL</t>
  </si>
  <si>
    <t>. W E S T V I L L E .</t>
  </si>
  <si>
    <t xml:space="preserve">♉ </t>
  </si>
  <si>
    <t>Canada and Hong Kong</t>
  </si>
  <si>
    <t>Washington, D.C.</t>
  </si>
  <si>
    <t>contact:- yepng1@yahoo.com</t>
  </si>
  <si>
    <t>Africa</t>
  </si>
  <si>
    <t xml:space="preserve">Morocco / Planet Earth   </t>
  </si>
  <si>
    <t>Paris, France</t>
  </si>
  <si>
    <t>Chicago</t>
  </si>
  <si>
    <t>Education &amp; Culture</t>
  </si>
  <si>
    <t>Rivas</t>
  </si>
  <si>
    <t>USA</t>
  </si>
  <si>
    <t>India</t>
  </si>
  <si>
    <t>#database #anagrafe #scuole</t>
  </si>
  <si>
    <t>#DTLA</t>
  </si>
  <si>
    <t>Somewhere in the Mid Atlantic</t>
  </si>
  <si>
    <t>Hertfordshire</t>
  </si>
  <si>
    <t>North East England</t>
  </si>
  <si>
    <t>Ilorin, Nigeria</t>
  </si>
  <si>
    <t xml:space="preserve">Global </t>
  </si>
  <si>
    <t>New York</t>
  </si>
  <si>
    <t>Brazil</t>
  </si>
  <si>
    <t>New Delhi</t>
  </si>
  <si>
    <t>West Valley, Utah</t>
  </si>
  <si>
    <t>Estonia</t>
  </si>
  <si>
    <t>New York City</t>
  </si>
  <si>
    <t>Preston, Lancashire</t>
  </si>
  <si>
    <t>preston</t>
  </si>
  <si>
    <t>Our Lady's Preston</t>
  </si>
  <si>
    <t>LA|NY</t>
  </si>
  <si>
    <t>EastLosAngeles.</t>
  </si>
  <si>
    <t>United Kingdom, England.</t>
  </si>
  <si>
    <t>somewhere taking a selfie</t>
  </si>
  <si>
    <t>Cambridge, UK</t>
  </si>
  <si>
    <t>New York, NY - Benin</t>
  </si>
  <si>
    <t>St. John's, Newfoundland</t>
  </si>
  <si>
    <t>Ottawa</t>
  </si>
  <si>
    <t>Paris, France.</t>
  </si>
  <si>
    <t>Scarborough, Ontario</t>
  </si>
  <si>
    <t>Ottawa, Ontario, Canada</t>
  </si>
  <si>
    <t>Toronto, most of the time.</t>
  </si>
  <si>
    <t>Quebec</t>
  </si>
  <si>
    <t>Montréal</t>
  </si>
  <si>
    <t xml:space="preserve">hogtown </t>
  </si>
  <si>
    <t xml:space="preserve">i'm outside. agitating. </t>
  </si>
  <si>
    <t>Colorado</t>
  </si>
  <si>
    <t>#Toronto/#Stouffville</t>
  </si>
  <si>
    <t>Albuquerque, N.M.</t>
  </si>
  <si>
    <t>YMX</t>
  </si>
  <si>
    <t>South Bend, IN</t>
  </si>
  <si>
    <t>Edmonton, Alberta</t>
  </si>
  <si>
    <t>Newfoundland, Canada</t>
  </si>
  <si>
    <t>bc, pacific coast.</t>
  </si>
  <si>
    <t>St Johns Nl</t>
  </si>
  <si>
    <t>Kincardine, ON</t>
  </si>
  <si>
    <t>North Shore, NZ</t>
  </si>
  <si>
    <t>Toronto</t>
  </si>
  <si>
    <t>Dallas, TX</t>
  </si>
  <si>
    <t xml:space="preserve">Washington, D.C. </t>
  </si>
  <si>
    <t>trinidad</t>
  </si>
  <si>
    <t>Philly|DC</t>
  </si>
  <si>
    <t xml:space="preserve">Saudi Arabia </t>
  </si>
  <si>
    <t>New Zealand</t>
  </si>
  <si>
    <t>New Orleans</t>
  </si>
  <si>
    <t>Bronx New York</t>
  </si>
  <si>
    <t>219 708 773.</t>
  </si>
  <si>
    <t>UK</t>
  </si>
  <si>
    <t>Montréal, QC, Canada</t>
  </si>
  <si>
    <t>Topeka, KS</t>
  </si>
  <si>
    <t>Canada</t>
  </si>
  <si>
    <t>Sask</t>
  </si>
  <si>
    <t>North Shore, Auckland, NZ</t>
  </si>
  <si>
    <t xml:space="preserve">En route of the thrill </t>
  </si>
  <si>
    <t>CA ✈ DC</t>
  </si>
  <si>
    <t>Peter Eakin</t>
  </si>
  <si>
    <t>Vancouver BC</t>
  </si>
  <si>
    <t>St Joseph de Beauce</t>
  </si>
  <si>
    <t>#HU17</t>
  </si>
  <si>
    <t>Lahore, Pakistan.</t>
  </si>
  <si>
    <t>East Coast Australia</t>
  </si>
  <si>
    <t>@ the PC</t>
  </si>
  <si>
    <t>Santa Monica, CA, US</t>
  </si>
  <si>
    <t>Ft. Lauderdale Fl</t>
  </si>
  <si>
    <t>Heaven</t>
  </si>
  <si>
    <t>mexico city</t>
  </si>
  <si>
    <t>Miami Springs, Florida</t>
  </si>
  <si>
    <t>Maryland</t>
  </si>
  <si>
    <t>San Francisco</t>
  </si>
  <si>
    <t>Philly ✈ D.C.</t>
  </si>
  <si>
    <t>Detroit, MI</t>
  </si>
  <si>
    <t xml:space="preserve">Cleveland </t>
  </si>
  <si>
    <t>ÜT: 38.832212,-77.095095</t>
  </si>
  <si>
    <t>Alexandria, Virginia</t>
  </si>
  <si>
    <t>sf bay area</t>
  </si>
  <si>
    <t>Texas, US ✌️</t>
  </si>
  <si>
    <t>SW Corner</t>
  </si>
  <si>
    <t>San Diego, CA</t>
  </si>
  <si>
    <t>Cleveland, ohio</t>
  </si>
  <si>
    <t>York, PA</t>
  </si>
  <si>
    <t>JDRose Studio Quesnel BC</t>
  </si>
  <si>
    <t xml:space="preserve">real bands fuck fans </t>
  </si>
  <si>
    <t>Upstate NY</t>
  </si>
  <si>
    <t>Illinois and Wisconsin</t>
  </si>
  <si>
    <t>Ashland, OR USA</t>
  </si>
  <si>
    <t>Ohio, USA</t>
  </si>
  <si>
    <t>Tampa, FL</t>
  </si>
  <si>
    <t>Port Harcourt, Nigeria.</t>
  </si>
  <si>
    <t>Lake Charles • Alexandria</t>
  </si>
  <si>
    <t>St. Louis</t>
  </si>
  <si>
    <t>St. Louis, MO</t>
  </si>
  <si>
    <t>Blvd of Broken Dreams</t>
  </si>
  <si>
    <t>sitting pretty</t>
  </si>
  <si>
    <t>ALIAS</t>
  </si>
  <si>
    <t>Throughout the country</t>
  </si>
  <si>
    <t>michigan</t>
  </si>
  <si>
    <t>❂ Michigan ❂</t>
  </si>
  <si>
    <t>muskegon, mi</t>
  </si>
  <si>
    <t>Surrey, BC</t>
  </si>
  <si>
    <t>☔️OR➡️CA☀️</t>
  </si>
  <si>
    <t>|PDX|</t>
  </si>
  <si>
    <t>i DONT use photos!</t>
  </si>
  <si>
    <t>North America</t>
  </si>
  <si>
    <t>badon or here or there</t>
  </si>
  <si>
    <t>Earth</t>
  </si>
  <si>
    <t>Paris - France</t>
  </si>
  <si>
    <t>Paris</t>
  </si>
  <si>
    <t>neverland</t>
  </si>
  <si>
    <t>London</t>
  </si>
  <si>
    <t>cheshire</t>
  </si>
  <si>
    <t>Cheshire</t>
  </si>
  <si>
    <t>Manchester/SierraLeone/Liberia</t>
  </si>
  <si>
    <t>Bangalore</t>
  </si>
  <si>
    <t>London ☞ Luton</t>
  </si>
  <si>
    <t>Birmingham, UK</t>
  </si>
  <si>
    <t>Big LDN</t>
  </si>
  <si>
    <t>ON EARTH</t>
  </si>
  <si>
    <t>AROUND</t>
  </si>
  <si>
    <t>California</t>
  </si>
  <si>
    <t>port harcourt</t>
  </si>
  <si>
    <t>Fort Lauderdale, Fl</t>
  </si>
  <si>
    <t>GTA</t>
  </si>
  <si>
    <t>HKLB</t>
  </si>
  <si>
    <t>Ontario</t>
  </si>
  <si>
    <t>Haliburton, Ontario</t>
  </si>
  <si>
    <t>Btfd, Canada</t>
  </si>
  <si>
    <t>Abuja, Nigeria!</t>
  </si>
  <si>
    <t>Toronto, Canada</t>
  </si>
  <si>
    <t>Upper Darby</t>
  </si>
  <si>
    <t>Eww, I'm not Paul Elam</t>
  </si>
  <si>
    <t>#BlackSpring 5/2 #FreddieGray</t>
  </si>
  <si>
    <t>Web page below:</t>
  </si>
  <si>
    <t>Worldwide</t>
  </si>
  <si>
    <t>Wirral/Leeds</t>
  </si>
  <si>
    <t xml:space="preserve">Λευκωσια </t>
  </si>
  <si>
    <t>Leiden</t>
  </si>
  <si>
    <t>Denver, CO USA</t>
  </si>
  <si>
    <t>pakistan</t>
  </si>
  <si>
    <t>Virginia, USA</t>
  </si>
  <si>
    <t>Nagpur</t>
  </si>
  <si>
    <t>Agra-Delhi India</t>
  </si>
  <si>
    <t>Indore</t>
  </si>
  <si>
    <t>Studio</t>
  </si>
  <si>
    <t>Malawi &amp; India</t>
  </si>
  <si>
    <t>Madrid, Spain</t>
  </si>
  <si>
    <t xml:space="preserve">Brixton Innit? </t>
  </si>
  <si>
    <t>Sheffield, UK</t>
  </si>
  <si>
    <t>est July 2013</t>
  </si>
  <si>
    <t>ILE IFE</t>
  </si>
  <si>
    <t>London, England</t>
  </si>
  <si>
    <t xml:space="preserve">RT do not equal endorsements </t>
  </si>
  <si>
    <t xml:space="preserve">Vero Beach, Fla. </t>
  </si>
  <si>
    <t>Northeast Ohio</t>
  </si>
  <si>
    <t>Kolkata, West Bengal</t>
  </si>
  <si>
    <t>Tennessee</t>
  </si>
  <si>
    <t>Trinidad and Tobago</t>
  </si>
  <si>
    <t>Ottawa, ON, Canada</t>
  </si>
  <si>
    <t>nederland</t>
  </si>
  <si>
    <t>Wherever God Leads Me</t>
  </si>
  <si>
    <t>Atlanta, GA</t>
  </si>
  <si>
    <t>Massachusetts</t>
  </si>
  <si>
    <t>Marietta, Georgia</t>
  </si>
  <si>
    <t>Louisville, KY</t>
  </si>
  <si>
    <t>Louisville, Ky</t>
  </si>
  <si>
    <t>London, UK</t>
  </si>
  <si>
    <t xml:space="preserve">London </t>
  </si>
  <si>
    <t>cheltenham</t>
  </si>
  <si>
    <t>THS XC &amp; T&amp;F</t>
  </si>
  <si>
    <t>Rockhampton</t>
  </si>
  <si>
    <t>Jamaica</t>
  </si>
  <si>
    <t>On a ☁ sitting Pretty ..</t>
  </si>
  <si>
    <t>Monterey, CA</t>
  </si>
  <si>
    <t>✨In My Own Little World ✨</t>
  </si>
  <si>
    <t>Toronto Ont Canada</t>
  </si>
  <si>
    <t>Wilmington, NC</t>
  </si>
  <si>
    <t>SCOTLAND</t>
  </si>
  <si>
    <t>Online</t>
  </si>
  <si>
    <t>Charlottesville, VA</t>
  </si>
  <si>
    <t>Kaiser Oakland</t>
  </si>
  <si>
    <t>東京都品川区</t>
  </si>
  <si>
    <t>IG- PrissyLu</t>
  </si>
  <si>
    <t>GenX☆Republic of South Africa</t>
  </si>
  <si>
    <t>East Coast</t>
  </si>
  <si>
    <t>Orange County, CA</t>
  </si>
  <si>
    <t>Los Angeles</t>
  </si>
  <si>
    <t>Bedfordshire</t>
  </si>
  <si>
    <t>Manchester</t>
  </si>
  <si>
    <t>femalefrequency.blogspot.co.nz</t>
  </si>
  <si>
    <t>ahmedabad,gujrat</t>
  </si>
  <si>
    <t>Instagram: _rxchael</t>
  </si>
  <si>
    <t>La.</t>
  </si>
  <si>
    <t>Louisiana</t>
  </si>
  <si>
    <t>sapporo-shi,hokkaido,japan</t>
  </si>
  <si>
    <t>Lake Macquarie, NSW</t>
  </si>
  <si>
    <t>Charlotte, North Carolina</t>
  </si>
  <si>
    <t>Boise, Idaho</t>
  </si>
  <si>
    <t>Northern Ireland</t>
  </si>
  <si>
    <t>La Plata, Argentina</t>
  </si>
  <si>
    <t>Gaziantep, Türkiye</t>
  </si>
  <si>
    <t>Lusaka, Zambia</t>
  </si>
  <si>
    <t>La Mirada High School</t>
  </si>
  <si>
    <t>WHS Career Coach</t>
  </si>
  <si>
    <t>United States</t>
  </si>
  <si>
    <t>Thousand Oaks, Calif.</t>
  </si>
  <si>
    <t>CA</t>
  </si>
  <si>
    <t xml:space="preserve">Morocco </t>
  </si>
  <si>
    <t>Your daydreams</t>
  </si>
  <si>
    <t xml:space="preserve">Still Above Ground </t>
  </si>
  <si>
    <t>West Kelowna, BC</t>
  </si>
  <si>
    <t>Vancouver, British Columbia</t>
  </si>
  <si>
    <t xml:space="preserve">Unincorporated King County </t>
  </si>
  <si>
    <t xml:space="preserve">Dakar, Senegal </t>
  </si>
  <si>
    <t>Baltimore, MD</t>
  </si>
  <si>
    <t>Thousand Oaks</t>
  </si>
  <si>
    <t xml:space="preserve">Sindh Pakistan </t>
  </si>
  <si>
    <t>Vancouver</t>
  </si>
  <si>
    <t>Jackson, MS</t>
  </si>
  <si>
    <t>santee california</t>
  </si>
  <si>
    <t>Seattle</t>
  </si>
  <si>
    <t>England/London</t>
  </si>
  <si>
    <t>SOMEWHERE ELSE</t>
  </si>
  <si>
    <t>Atlanta, Ga</t>
  </si>
  <si>
    <t>Chicago✈Jack-town</t>
  </si>
  <si>
    <t>Byram, MS</t>
  </si>
  <si>
    <t>everywhere (London this week)</t>
  </si>
  <si>
    <t>West Jackson</t>
  </si>
  <si>
    <t>Snapchat: VirginFessions</t>
  </si>
  <si>
    <t>Dayton, OH</t>
  </si>
  <si>
    <t>Inglewood, CA</t>
  </si>
  <si>
    <t xml:space="preserve"> *LieyaLand*!=)</t>
  </si>
  <si>
    <t>Head of the Family</t>
  </si>
  <si>
    <t>Ministry of Moss</t>
  </si>
  <si>
    <t>UK sadly</t>
  </si>
  <si>
    <t>England</t>
  </si>
  <si>
    <t xml:space="preserve"> ◦ Access to ljp ◦</t>
  </si>
  <si>
    <t>nowhere heading nowhere fast</t>
  </si>
  <si>
    <t>Los Angeles, CA</t>
  </si>
  <si>
    <t>Dharamsala, India</t>
  </si>
  <si>
    <t>The World</t>
  </si>
  <si>
    <t xml:space="preserve">Nominingue, QC </t>
  </si>
  <si>
    <t>Hazelwood, Missouri</t>
  </si>
  <si>
    <t>Brentwood, New York</t>
  </si>
  <si>
    <t>Blog</t>
  </si>
  <si>
    <t>Madison, WI</t>
  </si>
  <si>
    <t>hipster-newyork.tumblr.com</t>
  </si>
  <si>
    <t xml:space="preserve">Phoenix </t>
  </si>
  <si>
    <t>San Diego, California</t>
  </si>
  <si>
    <t>East Lansing, MI</t>
  </si>
  <si>
    <t>NYC: 40.739069,-73.987082</t>
  </si>
  <si>
    <t>Everywhere NY-LA</t>
  </si>
  <si>
    <t>STL</t>
  </si>
  <si>
    <t>Edinburg, Tx</t>
  </si>
  <si>
    <t>Indianapolis</t>
  </si>
  <si>
    <t>STL.</t>
  </si>
  <si>
    <t>st. louis</t>
  </si>
  <si>
    <t>Southern California</t>
  </si>
  <si>
    <t>sparkleCITY</t>
  </si>
  <si>
    <t>Lawrence</t>
  </si>
  <si>
    <t>Scotland</t>
  </si>
  <si>
    <t>i will always speak my mind</t>
  </si>
  <si>
    <t>maricopa, az</t>
  </si>
  <si>
    <t>glasgow</t>
  </si>
  <si>
    <t>San Bruno, CA</t>
  </si>
  <si>
    <t>Arizona</t>
  </si>
  <si>
    <t>Maidstone Kent UK</t>
  </si>
  <si>
    <t>Essex</t>
  </si>
  <si>
    <t>Cangas de Onís</t>
  </si>
  <si>
    <t>221B, Baker Street, London.</t>
  </si>
  <si>
    <t>Birmingham, England</t>
  </si>
  <si>
    <t>Salford, United Kingdom</t>
  </si>
  <si>
    <t>Cumbria, UK</t>
  </si>
  <si>
    <t>Edinburgh</t>
  </si>
  <si>
    <t>Chiswick, London</t>
  </si>
  <si>
    <t>Leeds, UK</t>
  </si>
  <si>
    <t>From Scotland</t>
  </si>
  <si>
    <t>Nairobi, Kenya</t>
  </si>
  <si>
    <t xml:space="preserve">bangladesh </t>
  </si>
  <si>
    <t>Ghana</t>
  </si>
  <si>
    <t>North East, England</t>
  </si>
  <si>
    <t>Larkana, Karachi, Hyderabad</t>
  </si>
  <si>
    <t>Abuja</t>
  </si>
  <si>
    <t>Amsterdam</t>
  </si>
  <si>
    <t>Ontario, Canada</t>
  </si>
  <si>
    <t>Boston, MA</t>
  </si>
  <si>
    <t xml:space="preserve">queen fred </t>
  </si>
  <si>
    <t>Kenya</t>
  </si>
  <si>
    <t>Groningen, The Netherlands</t>
  </si>
  <si>
    <t xml:space="preserve">Israel </t>
  </si>
  <si>
    <t>Centurion, Pretoria</t>
  </si>
  <si>
    <t>South Africa</t>
  </si>
  <si>
    <t xml:space="preserve">Afrika </t>
  </si>
  <si>
    <t>Philadelphia, Pa.</t>
  </si>
  <si>
    <t>ÜT: 39.06375,-77.123744</t>
  </si>
  <si>
    <t>Ghana/New York City</t>
  </si>
  <si>
    <t xml:space="preserve">Lancashire </t>
  </si>
  <si>
    <t>Jackson, Mississippi</t>
  </si>
  <si>
    <t>Mumbai</t>
  </si>
  <si>
    <t>Charlotte, NC</t>
  </si>
  <si>
    <t>Dallas,Texas</t>
  </si>
  <si>
    <t>Durham, NC</t>
  </si>
  <si>
    <t xml:space="preserve">#Tweenreporters </t>
  </si>
  <si>
    <t>Afghanistan</t>
  </si>
  <si>
    <t>Mississippi</t>
  </si>
  <si>
    <t>Among You☺</t>
  </si>
  <si>
    <t>United Kingdom</t>
  </si>
  <si>
    <t>Delhi, India</t>
  </si>
  <si>
    <t>Washington DC &amp; Lagos</t>
  </si>
  <si>
    <t>Abuja, Nigeria</t>
  </si>
  <si>
    <t>Washington, DC Metro</t>
  </si>
  <si>
    <t xml:space="preserve">In a library, Newcastle UK </t>
  </si>
  <si>
    <t>Salt Lake City, Utah</t>
  </si>
  <si>
    <t>Toronto, ON  Boston, MA</t>
  </si>
  <si>
    <t>Austin</t>
  </si>
  <si>
    <t>San Francisco, CA</t>
  </si>
  <si>
    <t xml:space="preserve">Birmingham &amp; Solihull, UK </t>
  </si>
  <si>
    <t>Manchester, UK</t>
  </si>
  <si>
    <t>Gilbert, Arizona</t>
  </si>
  <si>
    <t>tv shows and films</t>
  </si>
  <si>
    <t>Totnes, Devon</t>
  </si>
  <si>
    <t>Nottingham/Maastricht</t>
  </si>
  <si>
    <t>greater Columbus OHIO area</t>
  </si>
  <si>
    <t>but you can call me mom</t>
  </si>
  <si>
    <t>UK/Europe</t>
  </si>
  <si>
    <t>York</t>
  </si>
  <si>
    <t>Birmingham | Guernsey | Jersey</t>
  </si>
  <si>
    <t>MA</t>
  </si>
  <si>
    <t>Calico Rock, Arkansas</t>
  </si>
  <si>
    <t>...presently in lag</t>
  </si>
  <si>
    <t>Wanstead</t>
  </si>
  <si>
    <t>Camblesforth, North Yorkshire</t>
  </si>
  <si>
    <t>Bucks &amp; London, UK</t>
  </si>
  <si>
    <t>Jozi-Jozi</t>
  </si>
  <si>
    <t>Kitchener, Waterloo, Cambridge</t>
  </si>
  <si>
    <t>A road seeking The Kingdom</t>
  </si>
  <si>
    <t>New Orleans, LA</t>
  </si>
  <si>
    <t>Las Vegas, Nevada</t>
  </si>
  <si>
    <t>Union, NJ</t>
  </si>
  <si>
    <t>Lansdowne, VA</t>
  </si>
  <si>
    <t>Somewhere on Planet Earth</t>
  </si>
  <si>
    <t xml:space="preserve">Who knows? </t>
  </si>
  <si>
    <t>Soweto, Johannesburg</t>
  </si>
  <si>
    <t>Australia</t>
  </si>
  <si>
    <t>Del Mar, CA</t>
  </si>
  <si>
    <t>New York, NY</t>
  </si>
  <si>
    <t>Houston</t>
  </si>
  <si>
    <t>socialized, Mexifornia</t>
  </si>
  <si>
    <t>The Surveillance State U.S.A.</t>
  </si>
  <si>
    <t>Crestwood, Kentucky</t>
  </si>
  <si>
    <t>calcutta</t>
  </si>
  <si>
    <t xml:space="preserve">North of #YEG Alberta, Canada </t>
  </si>
  <si>
    <t>Edmonton, AB Canada</t>
  </si>
  <si>
    <t>England, United Kingdom</t>
  </si>
  <si>
    <t>Creating the next adventure</t>
  </si>
  <si>
    <t>middle of canada</t>
  </si>
  <si>
    <t>Bradford &amp; Leeds, Yorkshire</t>
  </si>
  <si>
    <t>Chepstow</t>
  </si>
  <si>
    <t>London, United Kingdom</t>
  </si>
  <si>
    <t xml:space="preserve">Deployed </t>
  </si>
  <si>
    <t xml:space="preserve">Exeter. Devon </t>
  </si>
  <si>
    <t>Va Foothills</t>
  </si>
  <si>
    <t xml:space="preserve">Liverpool </t>
  </si>
  <si>
    <t>Makerfield</t>
  </si>
  <si>
    <t>Tarporley, Cheshire, England</t>
  </si>
  <si>
    <t>West Cheshire</t>
  </si>
  <si>
    <t>UK, London</t>
  </si>
  <si>
    <t>21.0000° N, 78.0000° E</t>
  </si>
  <si>
    <t>County Durham, England, UK</t>
  </si>
  <si>
    <t>Birmingham, AL</t>
  </si>
  <si>
    <t>The Earth</t>
  </si>
  <si>
    <t xml:space="preserve">Unlisted </t>
  </si>
  <si>
    <t>Ottawa, On</t>
  </si>
  <si>
    <t>Brampton, On</t>
  </si>
  <si>
    <t>Toronto, ON</t>
  </si>
  <si>
    <t>Ampthill, UK</t>
  </si>
  <si>
    <t>Czech republic</t>
  </si>
  <si>
    <t>Wantage</t>
  </si>
  <si>
    <t xml:space="preserve">Aberdeenshire </t>
  </si>
  <si>
    <t xml:space="preserve"> Florida- the sunny part!</t>
  </si>
  <si>
    <t>Chertsey, Surrey</t>
  </si>
  <si>
    <t>Leeds</t>
  </si>
  <si>
    <t>Nowhere, Oklahoma</t>
  </si>
  <si>
    <t>ÜT: -13.62396,32.61133</t>
  </si>
  <si>
    <t>Chapel Hill, NC</t>
  </si>
  <si>
    <t>Livingston, Montana</t>
  </si>
  <si>
    <t>New York and Everywhere</t>
  </si>
  <si>
    <t>Kitchener, ON</t>
  </si>
  <si>
    <t>Kitchener, Ontario, Canada</t>
  </si>
  <si>
    <t>Washington DC Metrop Area</t>
  </si>
  <si>
    <t>Raleigh, NC</t>
  </si>
  <si>
    <t>Austin, TX</t>
  </si>
  <si>
    <t>Waco, TX</t>
  </si>
  <si>
    <t>Vancouver, BC</t>
  </si>
  <si>
    <t>East Riding of Yorkshire</t>
  </si>
  <si>
    <t>Sag Harbor, New York</t>
  </si>
  <si>
    <t>World</t>
  </si>
  <si>
    <t>Anywhere and Everywhere</t>
  </si>
  <si>
    <t>Trinidad + Tobago</t>
  </si>
  <si>
    <t>Louisiana, USA</t>
  </si>
  <si>
    <t>Southend-on-Sea, Essex</t>
  </si>
  <si>
    <t>Somewhere on this earth.</t>
  </si>
  <si>
    <t>Kansas.</t>
  </si>
  <si>
    <t>A pale blue dot</t>
  </si>
  <si>
    <t>Northumberland/Preston</t>
  </si>
  <si>
    <t>Loughborough</t>
  </si>
  <si>
    <t>SPENCER, OK</t>
  </si>
  <si>
    <t>okc .</t>
  </si>
  <si>
    <t xml:space="preserve">Starkville,Ms. </t>
  </si>
  <si>
    <t>A Street Corner Near You</t>
  </si>
  <si>
    <t>North Bucks</t>
  </si>
  <si>
    <t>Edmonton</t>
  </si>
  <si>
    <t>Muncie, Indiana</t>
  </si>
  <si>
    <t>chiraq</t>
  </si>
  <si>
    <t>Oklahoma City, OK</t>
  </si>
  <si>
    <t>Wollombi Valley</t>
  </si>
  <si>
    <t>nyc</t>
  </si>
  <si>
    <t>Stirling &amp; Glasgow, Scotland</t>
  </si>
  <si>
    <t>Nelspruit</t>
  </si>
  <si>
    <t>Niagara Region, Ontario CA</t>
  </si>
  <si>
    <t>Atlanta, Georgia</t>
  </si>
  <si>
    <t>Baltimore</t>
  </si>
  <si>
    <t>Coventry</t>
  </si>
  <si>
    <t>Southwest, United States</t>
  </si>
  <si>
    <t>Global</t>
  </si>
  <si>
    <t>Cambridge, MA</t>
  </si>
  <si>
    <t>Dallas, Texas</t>
  </si>
  <si>
    <t>orange,tx</t>
  </si>
  <si>
    <t>Anchorage, AK</t>
  </si>
  <si>
    <t>Houston, Tx</t>
  </si>
  <si>
    <t>Lahore, Pakistan</t>
  </si>
  <si>
    <t>Little Rock, Arkansas</t>
  </si>
  <si>
    <t>ÜT: 5.64875,-0.21885</t>
  </si>
  <si>
    <t>Nevada</t>
  </si>
  <si>
    <t>France Europe Afrique</t>
  </si>
  <si>
    <t>Behind my eyes</t>
  </si>
  <si>
    <t>Heart of the Police State</t>
  </si>
  <si>
    <t>london</t>
  </si>
  <si>
    <t>The Pig Sty</t>
  </si>
  <si>
    <t>Co. Clare, Ireland</t>
  </si>
  <si>
    <t xml:space="preserve">cheshire </t>
  </si>
  <si>
    <t>Notts</t>
  </si>
  <si>
    <t xml:space="preserve">reading </t>
  </si>
  <si>
    <t>Poulton-Le-Fylde, Lancs</t>
  </si>
  <si>
    <t>Macclesfield, in't North.</t>
  </si>
  <si>
    <t>Cambridge, UK | MENA region</t>
  </si>
  <si>
    <t xml:space="preserve">Paterson, New Jersey </t>
  </si>
  <si>
    <t>Philadelphia, Pennsylvania</t>
  </si>
  <si>
    <t>westgate on sea. kent</t>
  </si>
  <si>
    <t>Compton, CA</t>
  </si>
  <si>
    <t>Global; by way of Atlanta, GA</t>
  </si>
  <si>
    <t>San Francisco, CA USA</t>
  </si>
  <si>
    <t xml:space="preserve">Global/by way of Atlanta, GA </t>
  </si>
  <si>
    <t>ChicagoLand</t>
  </si>
  <si>
    <t>Boston USA</t>
  </si>
  <si>
    <t>Ormond Beach, Florida, USA</t>
  </si>
  <si>
    <t>In A Woman's World</t>
  </si>
  <si>
    <t xml:space="preserve">USA, AUS, COL, MEX, </t>
  </si>
  <si>
    <t>ÜT: 9.06911,7.47885</t>
  </si>
  <si>
    <t>Everywhere</t>
  </si>
  <si>
    <t>Diaries Of An Online Seller</t>
  </si>
  <si>
    <t>ÜT: 29.5484755,-95.3685274</t>
  </si>
  <si>
    <t>Lynchburg, VA</t>
  </si>
  <si>
    <t>Texas-The Stupid State</t>
  </si>
  <si>
    <t>japan</t>
  </si>
  <si>
    <t>kansas USA</t>
  </si>
  <si>
    <t>Instagram: @LolitaTaub</t>
  </si>
  <si>
    <t>Manchester/Birmingham.</t>
  </si>
  <si>
    <t>Londonderry, Northern Ireland</t>
  </si>
  <si>
    <t>Brooklyn, NY</t>
  </si>
  <si>
    <t>NYC</t>
  </si>
  <si>
    <t>South London</t>
  </si>
  <si>
    <t>all opinions are mine</t>
  </si>
  <si>
    <t>London N17</t>
  </si>
  <si>
    <t>Redmond, WA</t>
  </si>
  <si>
    <t>East Sussex</t>
  </si>
  <si>
    <t>East London</t>
  </si>
  <si>
    <t>East &amp; West Sussex</t>
  </si>
  <si>
    <t>Warwickshire</t>
  </si>
  <si>
    <t>Kuala Lumpur</t>
  </si>
  <si>
    <t>Northwest England &amp; Dublin</t>
  </si>
  <si>
    <t>donegal</t>
  </si>
  <si>
    <t>Minard</t>
  </si>
  <si>
    <t>Backwell</t>
  </si>
  <si>
    <t xml:space="preserve">London and Isle of Wight </t>
  </si>
  <si>
    <t>Cambridge</t>
  </si>
  <si>
    <t>Hertfordshire/London, England</t>
  </si>
  <si>
    <t>Montreal</t>
  </si>
  <si>
    <t>Underground</t>
  </si>
  <si>
    <t>toronto</t>
  </si>
  <si>
    <t>ÜT: 40.634528,-73.948352</t>
  </si>
  <si>
    <t>Lansing, Michigan</t>
  </si>
  <si>
    <t xml:space="preserve">Anniston,Alabama </t>
  </si>
  <si>
    <t>Palmdale CA</t>
  </si>
  <si>
    <t>Berlin</t>
  </si>
  <si>
    <t>Jacksonville, FL</t>
  </si>
  <si>
    <t>SCP c/o 2016</t>
  </si>
  <si>
    <t>London SE1 7XW</t>
  </si>
  <si>
    <t>Wellington, NZ</t>
  </si>
  <si>
    <t>Lugoff, SC</t>
  </si>
  <si>
    <t>Portland OR USA</t>
  </si>
  <si>
    <t>Cleveland OH</t>
  </si>
  <si>
    <t>PDX - MFR</t>
  </si>
  <si>
    <t>Minnesota, USA</t>
  </si>
  <si>
    <t>In my own world❤</t>
  </si>
  <si>
    <t>Newcastle, NSW Australia</t>
  </si>
  <si>
    <t xml:space="preserve">U.N. headquarters, New York </t>
  </si>
  <si>
    <t>Roma, Italia</t>
  </si>
  <si>
    <t>Brussels, Belgium</t>
  </si>
  <si>
    <t>Dutch Days Ranch</t>
  </si>
  <si>
    <t>Indianapolis, IN</t>
  </si>
  <si>
    <t>London,UK</t>
  </si>
  <si>
    <t xml:space="preserve">HARLEM </t>
  </si>
  <si>
    <t>407/561☀️</t>
  </si>
  <si>
    <t>tOkyo</t>
  </si>
  <si>
    <t>Los Angeles born and bred.</t>
  </si>
  <si>
    <t>All around the world</t>
  </si>
  <si>
    <t>San Francisco Bay Area</t>
  </si>
  <si>
    <t>Thornton Heath</t>
  </si>
  <si>
    <t>Pittsburgh Girl in the DM[V]</t>
  </si>
  <si>
    <t>Striving towards Jannah..</t>
  </si>
  <si>
    <t>Owerri,Imo State. Naija</t>
  </si>
  <si>
    <t>Washington Metropolitan Area</t>
  </si>
  <si>
    <t>Succes is a journey</t>
  </si>
  <si>
    <t>Michigan</t>
  </si>
  <si>
    <t>Enoosaen &amp; Washington, Dc</t>
  </si>
  <si>
    <t>sis zone empire</t>
  </si>
  <si>
    <t>West Midlands UK</t>
  </si>
  <si>
    <t>Chicago, IL</t>
  </si>
  <si>
    <t>::1</t>
  </si>
  <si>
    <t>Rest easy Duke ♡</t>
  </si>
  <si>
    <t xml:space="preserve">okolona . . </t>
  </si>
  <si>
    <t>Malaysia</t>
  </si>
  <si>
    <t>Texas</t>
  </si>
  <si>
    <t>Ankara</t>
  </si>
  <si>
    <t>Bethesda, MD</t>
  </si>
  <si>
    <t>Katonah, NY</t>
  </si>
  <si>
    <t>Athens-Greece</t>
  </si>
  <si>
    <t xml:space="preserve">Boston MA #InYourDreams :-) </t>
  </si>
  <si>
    <t>NJ</t>
  </si>
  <si>
    <t>NY</t>
  </si>
  <si>
    <t>Rio Grande Valley</t>
  </si>
  <si>
    <t>Unites States</t>
  </si>
  <si>
    <t>Pittsburgh &amp; NY</t>
  </si>
  <si>
    <t>Pittsburgh PA USA</t>
  </si>
  <si>
    <t>Tulsa_x000D_</t>
  </si>
  <si>
    <t xml:space="preserve">Cape Town </t>
  </si>
  <si>
    <t>Long Island New York</t>
  </si>
  <si>
    <t>Владивосток</t>
  </si>
  <si>
    <t>promotoken@gmail.com</t>
  </si>
  <si>
    <t>Houston Tx</t>
  </si>
  <si>
    <t>Tallahassee, Florida</t>
  </si>
  <si>
    <t>South Jersey</t>
  </si>
  <si>
    <t>Jersey City,NJ</t>
  </si>
  <si>
    <t>Seattle, PNW, United States</t>
  </si>
  <si>
    <t>The Deepest South</t>
  </si>
  <si>
    <t>the nearest open water</t>
  </si>
  <si>
    <t>Englewood Chicago, IL</t>
  </si>
  <si>
    <t>Harrisonburg, VA</t>
  </si>
  <si>
    <t>Washington D.C.</t>
  </si>
  <si>
    <t>WORLDWIDE</t>
  </si>
  <si>
    <t>Tampa, Florida</t>
  </si>
  <si>
    <t>ПТН ПНХ</t>
  </si>
  <si>
    <t>são paulo/atlanta</t>
  </si>
  <si>
    <t>関西</t>
  </si>
  <si>
    <t>Vaughan, ON. Canada</t>
  </si>
  <si>
    <t>Toronto Marxist WASTELAND</t>
  </si>
  <si>
    <t>Flagstaff, Arizona, USA</t>
  </si>
  <si>
    <t>NC</t>
  </si>
  <si>
    <t>Cincinnati/Batavia OH</t>
  </si>
  <si>
    <t>Niagara Falls U.S.A.</t>
  </si>
  <si>
    <t>Orlando Florida</t>
  </si>
  <si>
    <t>now in SoCal</t>
  </si>
  <si>
    <t>spåce</t>
  </si>
  <si>
    <t>Kentucky</t>
  </si>
  <si>
    <t>Carrollton, Kentucky</t>
  </si>
  <si>
    <t>Broke in Ontario</t>
  </si>
  <si>
    <t>US</t>
  </si>
  <si>
    <t>VENEZUELA</t>
  </si>
  <si>
    <t>Jamaica ✈ Texas</t>
  </si>
  <si>
    <t xml:space="preserve">New Carolina </t>
  </si>
  <si>
    <t>Albuquerque, NM</t>
  </si>
  <si>
    <t>505 to 970</t>
  </si>
  <si>
    <t>Pennsylvania</t>
  </si>
  <si>
    <t xml:space="preserve">Chicago </t>
  </si>
  <si>
    <t>Saint Louis, MO, USA</t>
  </si>
  <si>
    <t>around the U.S.A</t>
  </si>
  <si>
    <t>somewhere over the rainbow</t>
  </si>
  <si>
    <t>The Trenches</t>
  </si>
  <si>
    <t xml:space="preserve"> Small Town, USA</t>
  </si>
  <si>
    <t>Atlanta, GA, United States</t>
  </si>
  <si>
    <t>Idaho</t>
  </si>
  <si>
    <t>Chapeltown,Rotherham, UK</t>
  </si>
  <si>
    <t>Universo Paralelo</t>
  </si>
  <si>
    <t>Oregon</t>
  </si>
  <si>
    <t>Miami, FL</t>
  </si>
  <si>
    <t>Small Town, USA</t>
  </si>
  <si>
    <t>New York, New York</t>
  </si>
  <si>
    <t>Lancaster, PA, USA</t>
  </si>
  <si>
    <t>New York 3</t>
  </si>
  <si>
    <t>Miami,FL</t>
  </si>
  <si>
    <t xml:space="preserve">Hawaii ✈️ Humboldt </t>
  </si>
  <si>
    <t>johannesburg</t>
  </si>
  <si>
    <t>How to succeed every time.</t>
  </si>
  <si>
    <t>Reddest State in the Nation</t>
  </si>
  <si>
    <t>Merica</t>
  </si>
  <si>
    <t xml:space="preserve">Some corner inside </t>
  </si>
  <si>
    <t>UAE, Dubai</t>
  </si>
  <si>
    <t>Cincinnati, Ohio</t>
  </si>
  <si>
    <t>A un click de distancia</t>
  </si>
  <si>
    <t>Africa.</t>
  </si>
  <si>
    <t>Pluto</t>
  </si>
  <si>
    <t>University of Iowa</t>
  </si>
  <si>
    <t>Milwaukee Wisconsin</t>
  </si>
  <si>
    <t>Atlanta</t>
  </si>
  <si>
    <t>Sydney</t>
  </si>
  <si>
    <t>Phoenix, AZ</t>
  </si>
  <si>
    <t>Chantilly, Virginia</t>
  </si>
  <si>
    <t>Springfield, Virginia</t>
  </si>
  <si>
    <t>Triad, NC</t>
  </si>
  <si>
    <t>Johor, MY - Brisbane, AU</t>
  </si>
  <si>
    <t>St. Paul, Minnesota</t>
  </si>
  <si>
    <t>meerkat</t>
  </si>
  <si>
    <t>Portland, OR</t>
  </si>
  <si>
    <t>rhode island</t>
  </si>
  <si>
    <t>Kosovan</t>
  </si>
  <si>
    <t xml:space="preserve">Toronto </t>
  </si>
  <si>
    <t>131 Merrimack St. Lowell, MA</t>
  </si>
  <si>
    <t>Birmingham</t>
  </si>
  <si>
    <t>Boston</t>
  </si>
  <si>
    <t xml:space="preserve">Something btwn Hell &amp; Nothing </t>
  </si>
  <si>
    <t>India, UK</t>
  </si>
  <si>
    <t>Howard County, MD</t>
  </si>
  <si>
    <t xml:space="preserve">1015 High School Drive </t>
  </si>
  <si>
    <t>Calgary, Alberta</t>
  </si>
  <si>
    <t>Rawalpindi</t>
  </si>
  <si>
    <t>Glasgow/Lahore</t>
  </si>
  <si>
    <t xml:space="preserve">Los Angeles N.Y </t>
  </si>
  <si>
    <t xml:space="preserve">We Service ALL 50 States </t>
  </si>
  <si>
    <t>Suffolk</t>
  </si>
  <si>
    <t>Cambridgeshire</t>
  </si>
  <si>
    <t>Stargard, Poland</t>
  </si>
  <si>
    <t>POS-YYZ ✈️</t>
  </si>
  <si>
    <t>Concord, MA</t>
  </si>
  <si>
    <t>On a plane/DC</t>
  </si>
  <si>
    <t>Wild &amp; Wonderful #WVU</t>
  </si>
  <si>
    <t>Rivers State, Nigeria.</t>
  </si>
  <si>
    <t>Madrid</t>
  </si>
  <si>
    <t>Kitchener Waterloo</t>
  </si>
  <si>
    <t>South Florida</t>
  </si>
  <si>
    <t>Naples, Florida</t>
  </si>
  <si>
    <t>Naples, FL</t>
  </si>
  <si>
    <t>Delphi</t>
  </si>
  <si>
    <t>Baltimore,MD</t>
  </si>
  <si>
    <t>Where The Wild Things Are.</t>
  </si>
  <si>
    <t>Servin side-eyes to the masses</t>
  </si>
  <si>
    <t>USA/mogadishu</t>
  </si>
  <si>
    <t>chasing my dreams ...</t>
  </si>
  <si>
    <t>Minnesota</t>
  </si>
  <si>
    <t>Kingston</t>
  </si>
  <si>
    <t>Waiting for the Bus...</t>
  </si>
  <si>
    <t xml:space="preserve">from UAE to Plymouth MI </t>
  </si>
  <si>
    <t>Butchee☺️⚡️</t>
  </si>
  <si>
    <t xml:space="preserve">HQ Aspen Beverly Hills Zurich </t>
  </si>
  <si>
    <t xml:space="preserve">UMN'18 | Rocca Littorio </t>
  </si>
  <si>
    <t>Scottsdale, Arizona</t>
  </si>
  <si>
    <t>#Sudan #SouthSudan</t>
  </si>
  <si>
    <t>Canberra, Australia</t>
  </si>
  <si>
    <t>SOUTHSIDEMPLS/DOOMZTOWN_RX</t>
  </si>
  <si>
    <t>Port Jefferson Station, NY</t>
  </si>
  <si>
    <t>Mogadishu, Somalia</t>
  </si>
  <si>
    <t xml:space="preserve">Everywhere, Somalia </t>
  </si>
  <si>
    <t>Triceyville USA </t>
  </si>
  <si>
    <t>La La land</t>
  </si>
  <si>
    <t>australia</t>
  </si>
  <si>
    <t>Australia / Los Angeles</t>
  </si>
  <si>
    <t>Southern U.S.</t>
  </si>
  <si>
    <t>Russia</t>
  </si>
  <si>
    <t>Castleford School District #41</t>
  </si>
  <si>
    <t>Des Peres Missouri</t>
  </si>
  <si>
    <t xml:space="preserve">Johannersburg </t>
  </si>
  <si>
    <t>Andalucía</t>
  </si>
  <si>
    <t>Gilbert, AZ</t>
  </si>
  <si>
    <t xml:space="preserve">#yescity, future #yes country </t>
  </si>
  <si>
    <t>Clydebank</t>
  </si>
  <si>
    <t>Miss World 2014 - London</t>
  </si>
  <si>
    <t>New Joisey</t>
  </si>
  <si>
    <t>Chitown baby!</t>
  </si>
  <si>
    <t>Shenandoah Valley, Virginia</t>
  </si>
  <si>
    <t>Harrisonburg, VA, USA</t>
  </si>
  <si>
    <t>HUNTWOOD, D.C</t>
  </si>
  <si>
    <t xml:space="preserve">the real world </t>
  </si>
  <si>
    <t>Melbourne, Australia</t>
  </si>
  <si>
    <t>Gulf Coast, #Florida</t>
  </si>
  <si>
    <t>Baltimore, MD Headquarters</t>
  </si>
  <si>
    <t>LA &amp; NYC, USA</t>
  </si>
  <si>
    <t>Find more STEM stuff at</t>
  </si>
  <si>
    <t>Broward County, FL</t>
  </si>
  <si>
    <t>Vegas</t>
  </si>
  <si>
    <t>Philly Suburbs</t>
  </si>
  <si>
    <t>IG- @Miny_K</t>
  </si>
  <si>
    <t>somewhere south</t>
  </si>
  <si>
    <t>Mountain View, CA</t>
  </si>
  <si>
    <t>Wales</t>
  </si>
  <si>
    <t xml:space="preserve">In your speakers|Ga </t>
  </si>
  <si>
    <t>High Point, NC</t>
  </si>
  <si>
    <t>brooklyn, ny</t>
  </si>
  <si>
    <t>http://t.co/not6iheqLF</t>
  </si>
  <si>
    <t>http://t.co/TOBecLWhEl</t>
  </si>
  <si>
    <t>http://t.co/aSBcpAPKbc</t>
  </si>
  <si>
    <t>http://t.co/Lk3OO6AnTh</t>
  </si>
  <si>
    <t>http://t.co/7vZofTN762</t>
  </si>
  <si>
    <t>http://t.co/wm4BBT0Z</t>
  </si>
  <si>
    <t>http://t.co/JW0yFemPig</t>
  </si>
  <si>
    <t>http://t.co/r8lMO5iekN</t>
  </si>
  <si>
    <t>http://t.co/F5jmjNMagH</t>
  </si>
  <si>
    <t>http://t.co/xrecyWCvB0</t>
  </si>
  <si>
    <t>http://t.co/KedbPs1RoY</t>
  </si>
  <si>
    <t>https://t.co/24voT8GYHO</t>
  </si>
  <si>
    <t>http://t.co/B0AYe72zVx</t>
  </si>
  <si>
    <t>http://t.co/v7iUlaymVt</t>
  </si>
  <si>
    <t>http://t.co/hU6UhoySs6</t>
  </si>
  <si>
    <t>http://t.co/gd4HXFfBTL</t>
  </si>
  <si>
    <t>http://t.co/ApN9KntXcM</t>
  </si>
  <si>
    <t>http://t.co/IFrXz9Ivt0</t>
  </si>
  <si>
    <t>http://t.co/2t6024C3vf</t>
  </si>
  <si>
    <t>https://t.co/DUy0RM1iHK</t>
  </si>
  <si>
    <t>http://t.co/0VJW9xyg41</t>
  </si>
  <si>
    <t>http://t.co/62CH64PBcN</t>
  </si>
  <si>
    <t>http://t.co/gOU8h3NbQ5</t>
  </si>
  <si>
    <t>http://t.co/jvRM9JaAzY</t>
  </si>
  <si>
    <t>http://t.co/Cm5mv3IfED</t>
  </si>
  <si>
    <t>http://t.co/cvoKInxSLm</t>
  </si>
  <si>
    <t>http://t.co/wjxTSDBFcY</t>
  </si>
  <si>
    <t>http://t.co/njcHNWIwvI</t>
  </si>
  <si>
    <t>http://t.co/KlZSMZPehf</t>
  </si>
  <si>
    <t>http://t.co/iIPN4ek99h</t>
  </si>
  <si>
    <t>http://t.co/weDqdDwF36</t>
  </si>
  <si>
    <t>http://t.co/QX8yfQlhPd</t>
  </si>
  <si>
    <t>http://t.co/C0pmJ8km7o</t>
  </si>
  <si>
    <t>http://t.co/iuPjRooLDI</t>
  </si>
  <si>
    <t>http://t.co/npO7N2tJsu</t>
  </si>
  <si>
    <t>http://t.co/J0Ggsqfv38</t>
  </si>
  <si>
    <t>http://t.co/PK9mGpppWe</t>
  </si>
  <si>
    <t>http://t.co/j3otY0jT1P</t>
  </si>
  <si>
    <t>http://t.co/Xw841QYrTl</t>
  </si>
  <si>
    <t>http://t.co/nkJ9XyfWgT</t>
  </si>
  <si>
    <t>http://t.co/M9Vr7KQEWn</t>
  </si>
  <si>
    <t>http://t.co/MC7nducnGn</t>
  </si>
  <si>
    <t>http://t.co/XdUMeFiFUy</t>
  </si>
  <si>
    <t>http://t.co/6dt6wC0wzo</t>
  </si>
  <si>
    <t>http://t.co/8QChh3ZUlh</t>
  </si>
  <si>
    <t>http://t.co/sKgYUeIlsK</t>
  </si>
  <si>
    <t>http://t.co/sMEBEcSdp1</t>
  </si>
  <si>
    <t>http://t.co/ZEFzBSBVy3</t>
  </si>
  <si>
    <t>https://t.co/uSuDjS4YYz</t>
  </si>
  <si>
    <t>http://t.co/e9D5oVL45S</t>
  </si>
  <si>
    <t>http://t.co/2vk0K2Q4FL</t>
  </si>
  <si>
    <t>http://t.co/e5h8tT8IhI</t>
  </si>
  <si>
    <t>http://t.co/MM2iEV9zob</t>
  </si>
  <si>
    <t>http://t.co/sDGiukfRO5</t>
  </si>
  <si>
    <t>http://t.co/Sy1arLvsBi</t>
  </si>
  <si>
    <t>http://t.co/gMGUc0lTHX</t>
  </si>
  <si>
    <t>http://t.co/9Ngq9eyUNN</t>
  </si>
  <si>
    <t>http://t.co/NIkiKDLkHA</t>
  </si>
  <si>
    <t>http://t.co/KWTI2KMk1p</t>
  </si>
  <si>
    <t>http://t.co/UfWcXEofoy</t>
  </si>
  <si>
    <t>http://t.co/SeUUGKkA6o</t>
  </si>
  <si>
    <t>http://t.co/c2C9xGmIDR</t>
  </si>
  <si>
    <t>http://t.co/gb63hH6QVX</t>
  </si>
  <si>
    <t>http://t.co/ooHncXqofM</t>
  </si>
  <si>
    <t>http://t.co/PF31KO0txE</t>
  </si>
  <si>
    <t>http://t.co/Rm93P2wcQh</t>
  </si>
  <si>
    <t>http://t.co/5LZaxG3iGy</t>
  </si>
  <si>
    <t>http://t.co/ekRQC8dADT</t>
  </si>
  <si>
    <t>http://t.co/k8zRzkPNEJ</t>
  </si>
  <si>
    <t>http://t.co/XzyxjFRuiW</t>
  </si>
  <si>
    <t>http://t.co/vc1RwzfRAT</t>
  </si>
  <si>
    <t>http://t.co/MPQlR9xyYv</t>
  </si>
  <si>
    <t>https://t.co/LC2HTkbbRF</t>
  </si>
  <si>
    <t>http://t.co/sovzx1m4fM</t>
  </si>
  <si>
    <t>http://t.co/L1DZJUWniX</t>
  </si>
  <si>
    <t>http://t.co/lD0mBbBnCe</t>
  </si>
  <si>
    <t>http://t.co/zAKogi3XbT</t>
  </si>
  <si>
    <t>http://t.co/ERPl28YvBL</t>
  </si>
  <si>
    <t>http://t.co/jtWuxInSrV</t>
  </si>
  <si>
    <t>http://t.co/FvFdLwSIZR</t>
  </si>
  <si>
    <t>http://t.co/wyKWkkceLz</t>
  </si>
  <si>
    <t>http://t.co/ySYMEXmOdY</t>
  </si>
  <si>
    <t>http://t.co/6CQHpuuc3o</t>
  </si>
  <si>
    <t>http://t.co/QTTauIA9gG</t>
  </si>
  <si>
    <t>http://t.co/lHu3adcWp9</t>
  </si>
  <si>
    <t>https://t.co/Iw2PT9zVHU</t>
  </si>
  <si>
    <t>http://t.co/RcbOZtqqIv</t>
  </si>
  <si>
    <t>http://t.co/tZ0iFXx5gn</t>
  </si>
  <si>
    <t>http://t.co/LkePo4vgrs</t>
  </si>
  <si>
    <t>http://t.co/s8T9eR2FmL</t>
  </si>
  <si>
    <t>http://t.co/W3evf5D6Hr</t>
  </si>
  <si>
    <t>http://t.co/c1b5B8vQXT</t>
  </si>
  <si>
    <t>http://t.co/qW5y47IwXW</t>
  </si>
  <si>
    <t>http://t.co/NGMsBpyC7J</t>
  </si>
  <si>
    <t>http://t.co/Ocap6Pydvk</t>
  </si>
  <si>
    <t>http://t.co/BI5tApD0aj</t>
  </si>
  <si>
    <t>http://t.co/ju3ofuC1KP</t>
  </si>
  <si>
    <t>http://t.co/KNDkiATAjh</t>
  </si>
  <si>
    <t>http://t.co/G6tcGiuTl3</t>
  </si>
  <si>
    <t>http://t.co/4bw9N2MRlE</t>
  </si>
  <si>
    <t>http://t.co/A6SiL2jGpn</t>
  </si>
  <si>
    <t>http://t.co/nG4qImJ07i</t>
  </si>
  <si>
    <t>http://t.co/Y0dTttV7Wx</t>
  </si>
  <si>
    <t>http://t.co/NhcOGYBkV2</t>
  </si>
  <si>
    <t>http://t.co/g4kFTiSfWv</t>
  </si>
  <si>
    <t>http://t.co/o5tnbItb0G</t>
  </si>
  <si>
    <t>http://t.co/V8787aMbpH</t>
  </si>
  <si>
    <t>http://t.co/FHBYODF8EV</t>
  </si>
  <si>
    <t>http://t.co/uYZAGhiOSJ</t>
  </si>
  <si>
    <t>http://t.co/sPOlIDgkLC</t>
  </si>
  <si>
    <t>http://t.co/bcFDEzHf5Y</t>
  </si>
  <si>
    <t>http://t.co/KxV5iTKZpQ</t>
  </si>
  <si>
    <t>http://t.co/miLDUu2L3V</t>
  </si>
  <si>
    <t>http://t.co/yYPVGKoWp5</t>
  </si>
  <si>
    <t>http://t.co/HwwCAl1AHD</t>
  </si>
  <si>
    <t>http://t.co/WPXxEY7YxU</t>
  </si>
  <si>
    <t>http://t.co/z60joFl7VX</t>
  </si>
  <si>
    <t>http://t.co/xF7nRikUi2</t>
  </si>
  <si>
    <t>http://t.co/YViYbZeT9c</t>
  </si>
  <si>
    <t>http://t.co/Nn4L43jrW4</t>
  </si>
  <si>
    <t>http://t.co/teIzxUQRHf</t>
  </si>
  <si>
    <t>http://t.co/agTTkDX0ku</t>
  </si>
  <si>
    <t>https://t.co/UGFW76vDB1</t>
  </si>
  <si>
    <t>http://t.co/vkkVEmSA5a</t>
  </si>
  <si>
    <t>http://t.co/Wz6Vk0uXe1</t>
  </si>
  <si>
    <t>http://t.co/vgTCWPbdQL</t>
  </si>
  <si>
    <t>http://t.co/kpNqjDEGL3</t>
  </si>
  <si>
    <t>http://t.co/Jta8hqa9HE</t>
  </si>
  <si>
    <t>http://t.co/ytVNmVrTqO</t>
  </si>
  <si>
    <t>https://t.co/wObLMqRli7</t>
  </si>
  <si>
    <t>http://t.co/x7xxay4Oay</t>
  </si>
  <si>
    <t>http://t.co/sXybt0lbd2</t>
  </si>
  <si>
    <t>http://t.co/3dzn1txSnY</t>
  </si>
  <si>
    <t>http://t.co/mGJy02YIPA</t>
  </si>
  <si>
    <t>http://t.co/0lBVzw28Ga</t>
  </si>
  <si>
    <t>http://t.co/sehAHHeM15</t>
  </si>
  <si>
    <t>http://t.co/VvtDqyVAs9</t>
  </si>
  <si>
    <t>http://t.co/mvEUHCgcu6</t>
  </si>
  <si>
    <t>http://t.co/8PAGbVHpg3</t>
  </si>
  <si>
    <t>http://t.co/VRXdlw4Y0f</t>
  </si>
  <si>
    <t>http://t.co/AAWtevUavc</t>
  </si>
  <si>
    <t>http://t.co/LVn45JxOLk</t>
  </si>
  <si>
    <t>http://t.co/5mrFFuuesC</t>
  </si>
  <si>
    <t>http://t.co/tEq0B3993p</t>
  </si>
  <si>
    <t>http://t.co/HzbhzYa4t0</t>
  </si>
  <si>
    <t>http://t.co/71uhN6mfym</t>
  </si>
  <si>
    <t>http://t.co/zprBWfuWcc</t>
  </si>
  <si>
    <t>http://t.co/8A429WIsa3</t>
  </si>
  <si>
    <t>http://t.co/xYVn698zc2</t>
  </si>
  <si>
    <t>http://t.co/mm9Gg7F0aP</t>
  </si>
  <si>
    <t>http://t.co/lHxRnuYAE4</t>
  </si>
  <si>
    <t>http://t.co/SoalNlKRhk</t>
  </si>
  <si>
    <t>https://t.co/gqLgmZ86bV</t>
  </si>
  <si>
    <t>http://t.co/DmuIykN5jK</t>
  </si>
  <si>
    <t>http://t.co/VlQpjTzrQP</t>
  </si>
  <si>
    <t>http://t.co/pWQqvnOZP5</t>
  </si>
  <si>
    <t>http://t.co/Pgw5C8nlkW</t>
  </si>
  <si>
    <t>http://t.co/9liExgcaUN</t>
  </si>
  <si>
    <t>http://t.co/4XAHBbKcCP</t>
  </si>
  <si>
    <t>http://t.co/OBzSKNrBh9</t>
  </si>
  <si>
    <t>http://t.co/gddX8LHDcu</t>
  </si>
  <si>
    <t>http://t.co/cbqCh5W0ER</t>
  </si>
  <si>
    <t>http://t.co/kovny7DCSs</t>
  </si>
  <si>
    <t>http://t.co/ZJOOjnQSeE</t>
  </si>
  <si>
    <t>http://t.co/Ioem2KRhih</t>
  </si>
  <si>
    <t>http://t.co/iPsQSbqRTk</t>
  </si>
  <si>
    <t>http://t.co/CtYGb0LQsp</t>
  </si>
  <si>
    <t>http://t.co/7VQeID2VDQ</t>
  </si>
  <si>
    <t>https://t.co/5BdxKtxu17</t>
  </si>
  <si>
    <t>http://t.co/uxsCcedJMg</t>
  </si>
  <si>
    <t>https://t.co/c4KogNBvBa</t>
  </si>
  <si>
    <t>http://t.co/inEu1bXU20</t>
  </si>
  <si>
    <t>https://t.co/NbLIHUJktN</t>
  </si>
  <si>
    <t>http://t.co/tDyQlOOu2R</t>
  </si>
  <si>
    <t>http://t.co/T8XwpRY1zJ</t>
  </si>
  <si>
    <t>http://t.co/ZDSkaAL8t8</t>
  </si>
  <si>
    <t>http://t.co/GWiO8Cov1k</t>
  </si>
  <si>
    <t>http://t.co/5rSIMi7ok3</t>
  </si>
  <si>
    <t>http://t.co/oeQ80oNE5p</t>
  </si>
  <si>
    <t>http://t.co/CNfkfPKhNw</t>
  </si>
  <si>
    <t>http://t.co/GA29atGCAC</t>
  </si>
  <si>
    <t>http://t.co/4yUdPY6kGq</t>
  </si>
  <si>
    <t>http://t.co/mxu6L6FV5y</t>
  </si>
  <si>
    <t>http://t.co/tNiulv2zXo</t>
  </si>
  <si>
    <t>http://t.co/vtZrC0oQOp</t>
  </si>
  <si>
    <t>http://t.co/uNRoEfGlVz</t>
  </si>
  <si>
    <t>http://t.co/qAHLD1UxzL</t>
  </si>
  <si>
    <t>http://t.co/BnPJaxvkAB</t>
  </si>
  <si>
    <t>http://t.co/piGSyNp3No</t>
  </si>
  <si>
    <t>http://t.co/ZO63RPIeSD</t>
  </si>
  <si>
    <t>http://t.co/1H4mnO5TBa</t>
  </si>
  <si>
    <t>http://t.co/SUs3xmEXrb</t>
  </si>
  <si>
    <t>http://t.co/FOIg7U8tVl</t>
  </si>
  <si>
    <t>http://t.co/p2MnZ2D5Cs</t>
  </si>
  <si>
    <t>http://t.co/JyvOhRYblf</t>
  </si>
  <si>
    <t>http://t.co/DDjN4nZWjD</t>
  </si>
  <si>
    <t>http://t.co/GreCJviOgR</t>
  </si>
  <si>
    <t>http://t.co/tqoEzxxAhq</t>
  </si>
  <si>
    <t>http://t.co/56HpNe4Hhh</t>
  </si>
  <si>
    <t>http://t.co/g3pnnjux2c</t>
  </si>
  <si>
    <t>http://t.co/bbYiAI69aQ</t>
  </si>
  <si>
    <t>http://t.co/SEV1rWMG4R</t>
  </si>
  <si>
    <t>http://t.co/AKctyfx8On</t>
  </si>
  <si>
    <t>http://t.co/EwK1xFnCyR</t>
  </si>
  <si>
    <t>http://t.co/oviLFZliDX</t>
  </si>
  <si>
    <t>https://t.co/IUQbA9LnUN</t>
  </si>
  <si>
    <t>http://t.co/oTnXJuXIU2</t>
  </si>
  <si>
    <t>http://t.co/NWB20vFwDX</t>
  </si>
  <si>
    <t>https://t.co/9gCZ5Lo3g2</t>
  </si>
  <si>
    <t>https://t.co/2zju3bPVI0</t>
  </si>
  <si>
    <t>http://t.co/tutwIIdkpx</t>
  </si>
  <si>
    <t>http://t.co/DGlCONxUGJ</t>
  </si>
  <si>
    <t>http://t.co/Vog0ZXkEyJ</t>
  </si>
  <si>
    <t>http://t.co/vv3I1aWuWG</t>
  </si>
  <si>
    <t>http://t.co/5B20kXsLNi</t>
  </si>
  <si>
    <t>https://t.co/FKvG0JY5hd</t>
  </si>
  <si>
    <t>http://t.co/2evkeLUA79</t>
  </si>
  <si>
    <t>http://t.co/KqYE1QsSNJ</t>
  </si>
  <si>
    <t>http://t.co/F3fLcfnBVf</t>
  </si>
  <si>
    <t>http://t.co/vrhftBNb7S</t>
  </si>
  <si>
    <t>http://t.co/WtIePRmzuT</t>
  </si>
  <si>
    <t>http://t.co/kX7CHxSoQ3</t>
  </si>
  <si>
    <t>http://t.co/fjwKNZRs15</t>
  </si>
  <si>
    <t>http://t.co/9rUZwkU1KA</t>
  </si>
  <si>
    <t>http://t.co/5izLApyMSV</t>
  </si>
  <si>
    <t>http://t.co/ruTVdEolby</t>
  </si>
  <si>
    <t>http://t.co/KsmOMi6UoV</t>
  </si>
  <si>
    <t>http://t.co/Ukp4NuiEoy</t>
  </si>
  <si>
    <t>http://t.co/XTRl3O3lVp</t>
  </si>
  <si>
    <t>http://t.co/hIpX1Bt1p9</t>
  </si>
  <si>
    <t>http://t.co/IwlmZ6EIAS</t>
  </si>
  <si>
    <t>http://t.co/kQcMzFNoD6</t>
  </si>
  <si>
    <t>http://t.co/M3FGcgL95X</t>
  </si>
  <si>
    <t>http://t.co/LZpqDtssBk</t>
  </si>
  <si>
    <t>http://t.co/kKIJ8PKUrh</t>
  </si>
  <si>
    <t>http://t.co/p3Sh3i6Pit</t>
  </si>
  <si>
    <t>http://t.co/U73ua5NnQs</t>
  </si>
  <si>
    <t>http://t.co/RvRZspIO8c</t>
  </si>
  <si>
    <t>http://t.co/UUIBaoHbKW</t>
  </si>
  <si>
    <t>http://t.co/ntLtMGD1n8</t>
  </si>
  <si>
    <t>http://t.co/1X2LAonIAz</t>
  </si>
  <si>
    <t>http://t.co/nn2zfXEuVh</t>
  </si>
  <si>
    <t>http://t.co/rpl4VioSDq</t>
  </si>
  <si>
    <t>http://t.co/ok5gL74uBF</t>
  </si>
  <si>
    <t>http://t.co/EIdJwKZ4jm</t>
  </si>
  <si>
    <t>http://t.co/iUjPN8GRth</t>
  </si>
  <si>
    <t>http://t.co/GLKE1fy09Y</t>
  </si>
  <si>
    <t>http://t.co/QeWyyrDbmF</t>
  </si>
  <si>
    <t>http://t.co/1Edhr4SUiy</t>
  </si>
  <si>
    <t>http://t.co/l5lDi30uHx</t>
  </si>
  <si>
    <t>http://t.co/a4f8qKaSN2</t>
  </si>
  <si>
    <t>https://t.co/mM4IKQhzMx</t>
  </si>
  <si>
    <t>http://t.co/Rz3ar2Q1Y4</t>
  </si>
  <si>
    <t>http://t.co/wRPQa4lFQ1</t>
  </si>
  <si>
    <t>http://t.co/WITGzGoqrP</t>
  </si>
  <si>
    <t>http://t.co/BuiTBS9VZH</t>
  </si>
  <si>
    <t>http://t.co/LWnQbOsS6D</t>
  </si>
  <si>
    <t>http://t.co/ifWbZQW4dN</t>
  </si>
  <si>
    <t>http://t.co/VS81veXqYg</t>
  </si>
  <si>
    <t>http://t.co/lzv5zYfFDO</t>
  </si>
  <si>
    <t>http://t.co/5oD2y7NPgz</t>
  </si>
  <si>
    <t>http://t.co/eU03isc8Sl</t>
  </si>
  <si>
    <t>http://t.co/dAUd1kGnc9</t>
  </si>
  <si>
    <t>http://t.co/oqT6LOGno8</t>
  </si>
  <si>
    <t>http://t.co/qCYeoh7FB6</t>
  </si>
  <si>
    <t>http://t.co/J1jSGDYw77</t>
  </si>
  <si>
    <t>http://t.co/uAbImORbwH</t>
  </si>
  <si>
    <t>http://t.co/2jabasOp8w</t>
  </si>
  <si>
    <t>http://t.co/lnxdgpCQQq</t>
  </si>
  <si>
    <t>http://t.co/GJVjy371Jt</t>
  </si>
  <si>
    <t>http://t.co/fKPcvBeBCT</t>
  </si>
  <si>
    <t>http://t.co/2esAnSvxML</t>
  </si>
  <si>
    <t>http://t.co/TaGWWQCMCo</t>
  </si>
  <si>
    <t>http://t.co/QKlNErXU1x</t>
  </si>
  <si>
    <t>https://t.co/rIg9wrOWjd</t>
  </si>
  <si>
    <t>http://t.co/boJZlB7xvI</t>
  </si>
  <si>
    <t>http://t.co/kEa1AYjG3s</t>
  </si>
  <si>
    <t>http://t.co/teoeddm1d6</t>
  </si>
  <si>
    <t>http://t.co/e1ffMCYuaS</t>
  </si>
  <si>
    <t>http://t.co/s49fvkUoxh</t>
  </si>
  <si>
    <t>http://t.co/GGPWr6EXNC</t>
  </si>
  <si>
    <t>http://t.co/lbxbPuWWjC</t>
  </si>
  <si>
    <t>http://t.co/LjJ4viqdTI</t>
  </si>
  <si>
    <t>http://t.co/qAp7vHcVXN</t>
  </si>
  <si>
    <t>http://t.co/oVtYibjThf</t>
  </si>
  <si>
    <t>http://t.co/ZghV7mQTAx</t>
  </si>
  <si>
    <t>http://t.co/bqEGw8sHUl</t>
  </si>
  <si>
    <t>http://t.co/dvr5iqLXcY</t>
  </si>
  <si>
    <t>http://t.co/y2xdOkD4eS</t>
  </si>
  <si>
    <t>http://t.co/7ZNdKZbA7x</t>
  </si>
  <si>
    <t>http://t.co/BhfJ6iFhuE</t>
  </si>
  <si>
    <t>http://t.co/G2jC2jad99</t>
  </si>
  <si>
    <t>http://t.co/VANRyg26dN</t>
  </si>
  <si>
    <t>http://t.co/yrErDIl7eU</t>
  </si>
  <si>
    <t>http://t.co/uQQbIMmxju</t>
  </si>
  <si>
    <t>http://t.co/qV3BZMmooy</t>
  </si>
  <si>
    <t>http://t.co/T7iTC7PV</t>
  </si>
  <si>
    <t>http://t.co/rCIPYsLN7J</t>
  </si>
  <si>
    <t>http://t.co/NgUd6eRXCR</t>
  </si>
  <si>
    <t>http://t.co/aXlbJQdf7O</t>
  </si>
  <si>
    <t>http://t.co/Vf3XhXrcvx</t>
  </si>
  <si>
    <t>http://t.co/ofJFnykZSq</t>
  </si>
  <si>
    <t>http://t.co/LjMMJvlxRB</t>
  </si>
  <si>
    <t>http://t.co/JU3N9nsVcS</t>
  </si>
  <si>
    <t>http://t.co/wD6AIUqsWf</t>
  </si>
  <si>
    <t>http://t.co/GDBQKF42x5</t>
  </si>
  <si>
    <t>http://t.co/TIHH7KcOus</t>
  </si>
  <si>
    <t>http://t.co/gbOt2Wldos</t>
  </si>
  <si>
    <t>http://t.co/JVnjHyYEPA</t>
  </si>
  <si>
    <t>http://t.co/wjc1AV0mNr</t>
  </si>
  <si>
    <t>http://t.co/6JEhrRta8e</t>
  </si>
  <si>
    <t>http://t.co/N9bmojOOk8</t>
  </si>
  <si>
    <t>http://t.co/TfS0FPGDiO</t>
  </si>
  <si>
    <t>http://t.co/hh0lY5iRyY</t>
  </si>
  <si>
    <t>http://t.co/jS7V2xL4WG</t>
  </si>
  <si>
    <t>http://t.co/7zPHm4adUS</t>
  </si>
  <si>
    <t>http://t.co/JpKBZux6W6</t>
  </si>
  <si>
    <t>http://t.co/eXy4l7rgFZ</t>
  </si>
  <si>
    <t>http://t.co/4FSldiRMu5</t>
  </si>
  <si>
    <t>http://t.co/H08QeLC03U</t>
  </si>
  <si>
    <t>http://t.co/EStApHbaKk</t>
  </si>
  <si>
    <t>http://t.co/am8QSmfnJC</t>
  </si>
  <si>
    <t>http://t.co/krR0XO6ccv</t>
  </si>
  <si>
    <t>http://t.co/4DTUCBsrP4</t>
  </si>
  <si>
    <t>http://t.co/7p3KYpv6SB</t>
  </si>
  <si>
    <t>http://t.co/4Hvksepoeb</t>
  </si>
  <si>
    <t>http://t.co/uE3l9pJH3Y</t>
  </si>
  <si>
    <t>http://t.co/Wm6LtmJ4gY</t>
  </si>
  <si>
    <t>http://t.co/mURuGNguov</t>
  </si>
  <si>
    <t>https://t.co/lFkHuzcpgZ</t>
  </si>
  <si>
    <t>http://t.co/5JeRzwna8Q</t>
  </si>
  <si>
    <t>http://t.co/sdBcDb52ra</t>
  </si>
  <si>
    <t>http://t.co/p1UXlvrDsh</t>
  </si>
  <si>
    <t>http://t.co/rCLvk5q9P5</t>
  </si>
  <si>
    <t>http://t.co/eEb6vx0PeR</t>
  </si>
  <si>
    <t>http://t.co/XLBdtJChV5</t>
  </si>
  <si>
    <t>http://t.co/qUlwuj5AB5</t>
  </si>
  <si>
    <t>http://t.co/87uoJ7TAmg</t>
  </si>
  <si>
    <t>http://t.co/Q7w2WQk2UT</t>
  </si>
  <si>
    <t>http://t.co/8QAQKF0F5v</t>
  </si>
  <si>
    <t>http://t.co/3B5HRfemfw</t>
  </si>
  <si>
    <t>https://t.co/YCwEY3BoQj</t>
  </si>
  <si>
    <t>http://t.co/9eMyWLOLj4</t>
  </si>
  <si>
    <t>https://t.co/HV53zlhvRy</t>
  </si>
  <si>
    <t>http://t.co/2GCENrgEXu</t>
  </si>
  <si>
    <t>http://t.co/ywu3yiRJon</t>
  </si>
  <si>
    <t>http://t.co/Rh1eO2tIz9</t>
  </si>
  <si>
    <t>https://t.co/vXRkveZLH3</t>
  </si>
  <si>
    <t>http://t.co/O2MyvQvlGJ</t>
  </si>
  <si>
    <t>http://t.co/nQkhgkXKuy</t>
  </si>
  <si>
    <t>http://t.co/PYChgOqBBY</t>
  </si>
  <si>
    <t>http://t.co/j4SWbJy0Ct</t>
  </si>
  <si>
    <t>http://t.co/Vv0fZw5blq</t>
  </si>
  <si>
    <t>http://t.co/Qpi5fH9QQU</t>
  </si>
  <si>
    <t>https://t.co/A8wPqL5OdQ</t>
  </si>
  <si>
    <t>http://t.co/XwbZju0Osg</t>
  </si>
  <si>
    <t>http://t.co/FeBGeCECRR</t>
  </si>
  <si>
    <t>http://t.co/ULYKDp1D2i</t>
  </si>
  <si>
    <t>http://t.co/TLryls08i8</t>
  </si>
  <si>
    <t>http://t.co/m8jOZHtoYv</t>
  </si>
  <si>
    <t>http://t.co/alQmS34rKz</t>
  </si>
  <si>
    <t>http://t.co/qHiMeYRxBW</t>
  </si>
  <si>
    <t>http://t.co/jtJ9ma3KSw</t>
  </si>
  <si>
    <t>http://t.co/q16b7r6AKd</t>
  </si>
  <si>
    <t>https://t.co/XXisx41sEY</t>
  </si>
  <si>
    <t>http://t.co/8CMT2t5nX9</t>
  </si>
  <si>
    <t>http://t.co/BSvt1YyUDI</t>
  </si>
  <si>
    <t>http://t.co/tH6hnP8ek4</t>
  </si>
  <si>
    <t>http://t.co/eWEJdG9A7h</t>
  </si>
  <si>
    <t>http://t.co/ng5U15W31p</t>
  </si>
  <si>
    <t>http://t.co/OTUnC2E7Qf</t>
  </si>
  <si>
    <t>http://t.co/rtuccnQ1oK</t>
  </si>
  <si>
    <t>http://t.co/V6bYlJNI</t>
  </si>
  <si>
    <t>http://t.co/6EbtkumNhV</t>
  </si>
  <si>
    <t>http://t.co/vF5FeV1wT8</t>
  </si>
  <si>
    <t>http://t.co/iimT1L9Lzt</t>
  </si>
  <si>
    <t>http://t.co/QuB3C5Fw3H</t>
  </si>
  <si>
    <t>http://t.co/3nnVt99o</t>
  </si>
  <si>
    <t>http://t.co/pCV3JhtBM3</t>
  </si>
  <si>
    <t>http://t.co/1clzn79F4d</t>
  </si>
  <si>
    <t>http://t.co/r7bxRGSzL8</t>
  </si>
  <si>
    <t>http://t.co/vna79oJZwC</t>
  </si>
  <si>
    <t>http://t.co/vIpuRTUCg7</t>
  </si>
  <si>
    <t>http://t.co/m4LDbeWxbW</t>
  </si>
  <si>
    <t>http://t.co/zb93Xa451B</t>
  </si>
  <si>
    <t>http://t.co/IjpmORMTJs</t>
  </si>
  <si>
    <t>http://t.co/Mi4XIvULvZ</t>
  </si>
  <si>
    <t>http://t.co/IOAH0gJXzy</t>
  </si>
  <si>
    <t>http://t.co/tZfPvQrAT6</t>
  </si>
  <si>
    <t>http://t.co/hhiV3AS4AP</t>
  </si>
  <si>
    <t>http://t.co/RXe6FauQzr</t>
  </si>
  <si>
    <t>http://t.co/p661FeqSHJ</t>
  </si>
  <si>
    <t>http://t.co/rwSqiXxhM3</t>
  </si>
  <si>
    <t>http://t.co/uznR4bh8st</t>
  </si>
  <si>
    <t>http://t.co/Y4xNDUR9ix</t>
  </si>
  <si>
    <t>https://t.co/NUuw5i5qfX</t>
  </si>
  <si>
    <t>http://t.co/UDKJqnFaBt</t>
  </si>
  <si>
    <t>http://t.co/IiulLVpbca</t>
  </si>
  <si>
    <t>https://t.co/n2edSl8FId</t>
  </si>
  <si>
    <t>http://t.co/tRQTnsIRgY</t>
  </si>
  <si>
    <t>http://t.co/vhXljyrAtF</t>
  </si>
  <si>
    <t>http://t.co/5JFG2rHur7</t>
  </si>
  <si>
    <t>http://t.co/2HGZbPYu0b</t>
  </si>
  <si>
    <t>http://t.co/OL9BEnsLa9</t>
  </si>
  <si>
    <t>http://t.co/UcMrFu6ylS</t>
  </si>
  <si>
    <t>https://t.co/eWlPBxnCpC</t>
  </si>
  <si>
    <t>http://t.co/MSzmVYrC6Q</t>
  </si>
  <si>
    <t>http://t.co/k8GqOhLMfp</t>
  </si>
  <si>
    <t>http://t.co/07shw15mRr</t>
  </si>
  <si>
    <t>http://t.co/0BwwOLM3lP</t>
  </si>
  <si>
    <t>http://t.co/KDTzPgJY</t>
  </si>
  <si>
    <t>http://t.co/iD9F8FABGj</t>
  </si>
  <si>
    <t>http://t.co/oUfQuYV3cI</t>
  </si>
  <si>
    <t>http://t.co/o5JcquDL7V</t>
  </si>
  <si>
    <t>http://t.co/HzukjQ8Ytg</t>
  </si>
  <si>
    <t>http://t.co/z17HFTFl2z</t>
  </si>
  <si>
    <t>http://t.co/l2vdPasnTQ</t>
  </si>
  <si>
    <t>http://t.co/TBCFQcor4y</t>
  </si>
  <si>
    <t>http://t.co/Ktl9nPRULI</t>
  </si>
  <si>
    <t>http://t.co/OsnMJ85MJK</t>
  </si>
  <si>
    <t>http://t.co/CZjpnJteeo</t>
  </si>
  <si>
    <t>http://t.co/tOpbvGCC0R</t>
  </si>
  <si>
    <t>http://t.co/dXyru5uFzt</t>
  </si>
  <si>
    <t>http://t.co/9qgndPV6k6</t>
  </si>
  <si>
    <t>http://t.co/2ymafv2gqE</t>
  </si>
  <si>
    <t>http://t.co/DmBrHjPXIv</t>
  </si>
  <si>
    <t>http://t.co/Mfk0roeXRR</t>
  </si>
  <si>
    <t>http://t.co/AxQDZTCu0T</t>
  </si>
  <si>
    <t>http://t.co/lJClorIl5u</t>
  </si>
  <si>
    <t>http://t.co/1qQ0y9n2yM</t>
  </si>
  <si>
    <t>http://t.co/l35g2ZwNHn</t>
  </si>
  <si>
    <t>http://t.co/MVkjo2qP</t>
  </si>
  <si>
    <t>http://t.co/9Z8ef1US0N</t>
  </si>
  <si>
    <t>http://t.co/DWyvWKPj09</t>
  </si>
  <si>
    <t>http://t.co/vAb5KJHqpD</t>
  </si>
  <si>
    <t>http://t.co/lhZGTdf7k2</t>
  </si>
  <si>
    <t>http://t.co/KKOp8GgNRX</t>
  </si>
  <si>
    <t>http://t.co/2GC5nxpdrf</t>
  </si>
  <si>
    <t>http://t.co/hWGQW2my9U</t>
  </si>
  <si>
    <t>http://t.co/HV48i2hNuS</t>
  </si>
  <si>
    <t>http://t.co/pCxzsK4pK1</t>
  </si>
  <si>
    <t>https://t.co/k4dITMetQ3</t>
  </si>
  <si>
    <t>http://t.co/werUuxq6ut</t>
  </si>
  <si>
    <t>http://t.co/CLfOmZCvoH</t>
  </si>
  <si>
    <t>http://t.co/PwFEwu2pak</t>
  </si>
  <si>
    <t>http://t.co/52uAt7slGo</t>
  </si>
  <si>
    <t>http://t.co/JmsWNRBMZS</t>
  </si>
  <si>
    <t>http://t.co/Ml0kUzFKCn</t>
  </si>
  <si>
    <t>http://t.co/ZYWfyW550r</t>
  </si>
  <si>
    <t>http://t.co/Bc9qgWOEGD</t>
  </si>
  <si>
    <t>http://t.co/3w5mRo2qj7</t>
  </si>
  <si>
    <t>http://t.co/96raf0m1By</t>
  </si>
  <si>
    <t>http://t.co/v1EsBYh4Ia</t>
  </si>
  <si>
    <t>http://t.co/rXfcT0bU6r</t>
  </si>
  <si>
    <t>http://t.co/SWTOCMcUa8</t>
  </si>
  <si>
    <t>http://t.co/ISxxPZp9RQ</t>
  </si>
  <si>
    <t>http://t.co/uoqq8xIZUy</t>
  </si>
  <si>
    <t>http://t.co/24Xt0gZT8D</t>
  </si>
  <si>
    <t>http://t.co/DylaegLymC</t>
  </si>
  <si>
    <t>http://t.co/8ZXvDtCTdb</t>
  </si>
  <si>
    <t>http://t.co/3Ri8hXj44j</t>
  </si>
  <si>
    <t>http://t.co/DEXbUjTF2P</t>
  </si>
  <si>
    <t>http://t.co/unjlpHNbCf</t>
  </si>
  <si>
    <t>http://t.co/HiK9hy65JZ</t>
  </si>
  <si>
    <t>http://t.co/Y8IxhSWPeq</t>
  </si>
  <si>
    <t>http://t.co/Qm8fQSNMUS</t>
  </si>
  <si>
    <t>http://t.co/wsp9VqSb8b</t>
  </si>
  <si>
    <t>http://t.co/6wg92u2qMP</t>
  </si>
  <si>
    <t>http://t.co/BSj6WVdfKy</t>
  </si>
  <si>
    <t>http://t.co/yMZxsbpt87</t>
  </si>
  <si>
    <t>http://t.co/tEZppnJEvN</t>
  </si>
  <si>
    <t>http://t.co/xT79unDcA2</t>
  </si>
  <si>
    <t>http://t.co/kVz9L9Mkz1</t>
  </si>
  <si>
    <t>http://t.co/xpO5M2raN4</t>
  </si>
  <si>
    <t>http://t.co/LxG5OPZIUX</t>
  </si>
  <si>
    <t>http://t.co/U9s3LWNW</t>
  </si>
  <si>
    <t>http://t.co/m2apDIICNb</t>
  </si>
  <si>
    <t>http://t.co/yoFHfOwTFr</t>
  </si>
  <si>
    <t>http://t.co/cbg4ulmVwK</t>
  </si>
  <si>
    <t>https://t.co/m0WVKVVTOq</t>
  </si>
  <si>
    <t>http://t.co/OMSlO8jM8f</t>
  </si>
  <si>
    <t>http://t.co/T1CzHlJ1b3</t>
  </si>
  <si>
    <t>http://t.co/q3PHh5awKL</t>
  </si>
  <si>
    <t>http://t.co/Pc1uZT57Y8</t>
  </si>
  <si>
    <t>http://t.co/szMXqlUm6R</t>
  </si>
  <si>
    <t>http://t.co/21EdHz7zRK</t>
  </si>
  <si>
    <t>http://t.co/l0RQExZdtb</t>
  </si>
  <si>
    <t>http://t.co/uwPCI3Su5b</t>
  </si>
  <si>
    <t>http://t.co/BQelXLQ9cD</t>
  </si>
  <si>
    <t>http://t.co/FCtxrycyxG</t>
  </si>
  <si>
    <t>http://t.co/ozNvJgmpei</t>
  </si>
  <si>
    <t>http://t.co/qPWkIYD7yl</t>
  </si>
  <si>
    <t>http://t.co/AFPvkNQAgk</t>
  </si>
  <si>
    <t>http://t.co/eAh1EJQ8Ie</t>
  </si>
  <si>
    <t>http://t.co/BuWHO6C7se</t>
  </si>
  <si>
    <t>http://t.co/TO4xIxya1k</t>
  </si>
  <si>
    <t>http://t.co/igJIBQBzfu</t>
  </si>
  <si>
    <t>http://t.co/yttM6ZiwcK</t>
  </si>
  <si>
    <t>https://t.co/QT4ReHgWrl</t>
  </si>
  <si>
    <t>http://t.co/t6ZAYovhtN</t>
  </si>
  <si>
    <t>http://t.co/WzOdjsfkjg</t>
  </si>
  <si>
    <t>http://t.co/cH30JFJkZs</t>
  </si>
  <si>
    <t>http://t.co/3FjjBsZ4D8</t>
  </si>
  <si>
    <t>http://t.co/kTIF9C2WnD</t>
  </si>
  <si>
    <t>http://t.co/zmoKUafHQT</t>
  </si>
  <si>
    <t>http://t.co/8N9zfNI6cN</t>
  </si>
  <si>
    <t>http://t.co/4bt8kwfDvV</t>
  </si>
  <si>
    <t>http://t.co/siVgviWIA1</t>
  </si>
  <si>
    <t>https://t.co/e7vu6JqKW9</t>
  </si>
  <si>
    <t>http://t.co/hIk0NAdzWG</t>
  </si>
  <si>
    <t>http://t.co/9S3SwVsQqD</t>
  </si>
  <si>
    <t>http://t.co/5ErZYnYMXD</t>
  </si>
  <si>
    <t>https://t.co/CXn0aIEh25</t>
  </si>
  <si>
    <t>http://t.co/CEaoAv6pXH</t>
  </si>
  <si>
    <t>http://t.co/AaPnS9sYdk</t>
  </si>
  <si>
    <t>http://t.co/dsLXEBfDsQ</t>
  </si>
  <si>
    <t>http://t.co/rMveDzXLal</t>
  </si>
  <si>
    <t>http://t.co/tDB6kpIokp</t>
  </si>
  <si>
    <t>http://t.co/lsTBEJTzw2</t>
  </si>
  <si>
    <t>http://t.co/jWjrDcRN59</t>
  </si>
  <si>
    <t>http://t.co/vmXiuf3hrM</t>
  </si>
  <si>
    <t>http://t.co/IpzaSZ96xN</t>
  </si>
  <si>
    <t>http://t.co/qp2Df5vJO7</t>
  </si>
  <si>
    <t>http://t.co/ozg4HH5rp0</t>
  </si>
  <si>
    <t>http://t.co/5BTIA4T1kh</t>
  </si>
  <si>
    <t>http://t.co/LvUUIcC8Vp</t>
  </si>
  <si>
    <t>http://t.co/MQiwlyiE1F</t>
  </si>
  <si>
    <t>http://t.co/LB6Y1b9cbh</t>
  </si>
  <si>
    <t>http://t.co/RkZDGt7tVk</t>
  </si>
  <si>
    <t>http://t.co/hJGfH0HygJ</t>
  </si>
  <si>
    <t>http://t.co/Q9QWgZhCHZ</t>
  </si>
  <si>
    <t>http://t.co/83VByjub8u</t>
  </si>
  <si>
    <t>http://t.co/ZBHy5a8JSc</t>
  </si>
  <si>
    <t>http://t.co/bxch7arjDf</t>
  </si>
  <si>
    <t>http://t.co/mjRIKjp7Gx</t>
  </si>
  <si>
    <t>http://t.co/PSp3EACbfM</t>
  </si>
  <si>
    <t>http://t.co/LmvWgn7xCH</t>
  </si>
  <si>
    <t>http://t.co/5vu6JSC4i6</t>
  </si>
  <si>
    <t>http://t.co/JazVfDyc4c</t>
  </si>
  <si>
    <t>http://t.co/jJFtdNAEvc</t>
  </si>
  <si>
    <t>http://t.co/SfzQ990yE0</t>
  </si>
  <si>
    <t>http://t.co/LTVbvRKVzu</t>
  </si>
  <si>
    <t>http://t.co/TUB3G3ZGVb</t>
  </si>
  <si>
    <t>https://t.co/KKx4JvGI2B</t>
  </si>
  <si>
    <t>http://t.co/VUjLvM2fBL</t>
  </si>
  <si>
    <t>http://t.co/Xbs0z481zr</t>
  </si>
  <si>
    <t>http://t.co/P5j1H9qzVM</t>
  </si>
  <si>
    <t>http://t.co/whERjlt6xS</t>
  </si>
  <si>
    <t>http://t.co/oZkrsMqhOO</t>
  </si>
  <si>
    <t>https://t.co/QvPMSJin0L</t>
  </si>
  <si>
    <t>http://t.co/GGlUqxwHYX</t>
  </si>
  <si>
    <t>http://t.co/fmmnpBTmzp</t>
  </si>
  <si>
    <t>http://t.co/Y4T62AT5T9</t>
  </si>
  <si>
    <t>https://t.co/rY8DgKKwKW</t>
  </si>
  <si>
    <t>http://t.co/TI2DHwH50q</t>
  </si>
  <si>
    <t>http://t.co/OpngXY53xh</t>
  </si>
  <si>
    <t>http://t.co/ZkgzOV0e4l</t>
  </si>
  <si>
    <t>http://t.co/Iwx14DOIZT</t>
  </si>
  <si>
    <t>http://t.co/ZCCg9heJRD</t>
  </si>
  <si>
    <t>http://t.co/X0Due3anyV</t>
  </si>
  <si>
    <t>http://t.co/1HfLehGYN8</t>
  </si>
  <si>
    <t>http://t.co/pDgdJMit8Q</t>
  </si>
  <si>
    <t>http://t.co/Poq0oMEco2</t>
  </si>
  <si>
    <t>https://t.co/yRnQEwk3OS</t>
  </si>
  <si>
    <t>http://t.co/1OC8iRDsLT</t>
  </si>
  <si>
    <t>http://t.co/v6yjl9X0WU</t>
  </si>
  <si>
    <t>http://t.co/zhpWt9kvuA</t>
  </si>
  <si>
    <t>http://t.co/TxbQKeL3OC</t>
  </si>
  <si>
    <t>http://t.co/eRjkzhoNYa</t>
  </si>
  <si>
    <t>http://t.co/Eu3yVhUxdd</t>
  </si>
  <si>
    <t>http://t.co/2SXmqPeMxO</t>
  </si>
  <si>
    <t>http://t.co/azn6tfUO1u</t>
  </si>
  <si>
    <t>http://t.co/5cnqVjh7jl</t>
  </si>
  <si>
    <t>http://t.co/CLQwtZOdoY</t>
  </si>
  <si>
    <t>http://t.co/mXL7LEa1f2</t>
  </si>
  <si>
    <t>http://t.co/7SuAAe0LdE</t>
  </si>
  <si>
    <t>http://t.co/zUsgiK9KST</t>
  </si>
  <si>
    <t>http://t.co/qS9Gd9biDL</t>
  </si>
  <si>
    <t>http://t.co/xQNYfsx7OX</t>
  </si>
  <si>
    <t>https://t.co/AUJjtzCUxN</t>
  </si>
  <si>
    <t>http://t.co/SWcegUqCyr</t>
  </si>
  <si>
    <t>http://t.co/0wAL9zYJSN</t>
  </si>
  <si>
    <t>http://t.co/5KcF79Mf0r</t>
  </si>
  <si>
    <t>http://t.co/4GuQdYjhsH</t>
  </si>
  <si>
    <t>http://t.co/82eZPJOqhO</t>
  </si>
  <si>
    <t>http://t.co/qODygkG2sd</t>
  </si>
  <si>
    <t>http://t.co/U4vV1bkKTc</t>
  </si>
  <si>
    <t>http://t.co/4yGkXne5Xk</t>
  </si>
  <si>
    <t>https://t.co/CJ3f9IRpxL</t>
  </si>
  <si>
    <t>http://t.co/CDhNhXdgln</t>
  </si>
  <si>
    <t>http://t.co/GMjJkKuMGq</t>
  </si>
  <si>
    <t>http://t.co/V1i2eMZk6l</t>
  </si>
  <si>
    <t>http://t.co/DjD2NOGKH7</t>
  </si>
  <si>
    <t>http://t.co/ItLnVdptRs</t>
  </si>
  <si>
    <t>https://t.co/Chl3C9oNjZ</t>
  </si>
  <si>
    <t>http://t.co/SQ2VzurXNz</t>
  </si>
  <si>
    <t>http://t.co/qxtskZ0x</t>
  </si>
  <si>
    <t>http://t.co/zLWRbT8GzB</t>
  </si>
  <si>
    <t>http://t.co/ueyPXExNPe</t>
  </si>
  <si>
    <t>https://t.co/SWBR7Qb06t</t>
  </si>
  <si>
    <t>http://t.co/NF2XDv7kDS</t>
  </si>
  <si>
    <t>http://t.co/5xOTfWxxOB</t>
  </si>
  <si>
    <t>http://t.co/l44AXY1aH7</t>
  </si>
  <si>
    <t>http://t.co/LW0IhiVM6u</t>
  </si>
  <si>
    <t>http://t.co/7mcfkclYTq</t>
  </si>
  <si>
    <t>http://t.co/fh41A2eBde</t>
  </si>
  <si>
    <t>http://t.co/lICITJP4Rj</t>
  </si>
  <si>
    <t>http://t.co/SLKvyLxmYy</t>
  </si>
  <si>
    <t>http://t.co/ncsQO6Mbyx</t>
  </si>
  <si>
    <t>http://t.co/oEFqNzSUtB</t>
  </si>
  <si>
    <t>http://t.co/wScMhqPCsv</t>
  </si>
  <si>
    <t>http://t.co/PRuZ6SBogr</t>
  </si>
  <si>
    <t>http://t.co/Q48gZBAD7A</t>
  </si>
  <si>
    <t>http://t.co/Px4AuhbLzP</t>
  </si>
  <si>
    <t>http://t.co/A0QgZjjRDU</t>
  </si>
  <si>
    <t>http://t.co/qQXvgQkgVi</t>
  </si>
  <si>
    <t>http://t.co/aOsYvmYReH</t>
  </si>
  <si>
    <t>http://t.co/scBos2xfJA</t>
  </si>
  <si>
    <t>http://t.co/SWztvMOL9H</t>
  </si>
  <si>
    <t>http://t.co/BCxDdZjO0a</t>
  </si>
  <si>
    <t>http://t.co/m5RKv6KuS1</t>
  </si>
  <si>
    <t>http://t.co/zdKbbtuAms</t>
  </si>
  <si>
    <t>http://t.co/EqQ0bdSNrR</t>
  </si>
  <si>
    <t>http://t.co/KlYIl3nSPp</t>
  </si>
  <si>
    <t>http://t.co/Drn1EhPVp6</t>
  </si>
  <si>
    <t>http://t.co/rvREXXChMp</t>
  </si>
  <si>
    <t>https://t.co/fsBXaV1cw2</t>
  </si>
  <si>
    <t>https://t.co/EMdmEBpQwl</t>
  </si>
  <si>
    <t>http://t.co/fyz9db7dSB</t>
  </si>
  <si>
    <t>https://t.co/tyXSI0HzbV</t>
  </si>
  <si>
    <t>http://t.co/omu7gp9bww</t>
  </si>
  <si>
    <t>http://t.co/twxHxOtTvy</t>
  </si>
  <si>
    <t>http://t.co/2ALjMfVPSt</t>
  </si>
  <si>
    <t>https://t.co/DqhDesMlSg</t>
  </si>
  <si>
    <t>http://t.co/uhZorC8DFe</t>
  </si>
  <si>
    <t>http://t.co/wGmV3Xng4E</t>
  </si>
  <si>
    <t>http://t.co/9b0p5Wq0sh</t>
  </si>
  <si>
    <t>West Central Africa</t>
  </si>
  <si>
    <t>Ljubljana</t>
  </si>
  <si>
    <t>Pacific Time (US &amp; Canada)</t>
  </si>
  <si>
    <t>Central Time (US &amp; Canada)</t>
  </si>
  <si>
    <t>Beijing</t>
  </si>
  <si>
    <t>Eastern Time (US &amp; Canada)</t>
  </si>
  <si>
    <t>Quito</t>
  </si>
  <si>
    <t>Greenland</t>
  </si>
  <si>
    <t>Hawaii</t>
  </si>
  <si>
    <t>Brasilia</t>
  </si>
  <si>
    <t>Alaska</t>
  </si>
  <si>
    <t>Kyiv</t>
  </si>
  <si>
    <t>Pretoria</t>
  </si>
  <si>
    <t>Athens</t>
  </si>
  <si>
    <t>Belgrade</t>
  </si>
  <si>
    <t>Atlantic Time (Canada)</t>
  </si>
  <si>
    <t>Tallinn</t>
  </si>
  <si>
    <t>Auckland</t>
  </si>
  <si>
    <t>Novosibirsk</t>
  </si>
  <si>
    <t>Newfoundland</t>
  </si>
  <si>
    <t>Mountain Time (US &amp; Canada)</t>
  </si>
  <si>
    <t>Indiana (East)</t>
  </si>
  <si>
    <t>Wellington</t>
  </si>
  <si>
    <t>Mid-Atlantic</t>
  </si>
  <si>
    <t>Baghdad</t>
  </si>
  <si>
    <t>Casablanca</t>
  </si>
  <si>
    <t>Yakutsk</t>
  </si>
  <si>
    <t>Mexico City</t>
  </si>
  <si>
    <t>Tijuana</t>
  </si>
  <si>
    <t>Dublin</t>
  </si>
  <si>
    <t>Yerevan</t>
  </si>
  <si>
    <t>Chennai</t>
  </si>
  <si>
    <t>Islamabad</t>
  </si>
  <si>
    <t>America/New_York</t>
  </si>
  <si>
    <t>Lima</t>
  </si>
  <si>
    <t>Tokyo</t>
  </si>
  <si>
    <t>Sapporo</t>
  </si>
  <si>
    <t>Buenos Aires</t>
  </si>
  <si>
    <t>Baku</t>
  </si>
  <si>
    <t>New Caledonia</t>
  </si>
  <si>
    <t>International Date Line West</t>
  </si>
  <si>
    <t>Seoul</t>
  </si>
  <si>
    <t>Nairobi</t>
  </si>
  <si>
    <t>Harare</t>
  </si>
  <si>
    <t>Kabul</t>
  </si>
  <si>
    <t>Solomon Is.</t>
  </si>
  <si>
    <t>Stockholm</t>
  </si>
  <si>
    <t>Brisbane</t>
  </si>
  <si>
    <t>Bangkok</t>
  </si>
  <si>
    <t>America/Chicago</t>
  </si>
  <si>
    <t>Urumqi</t>
  </si>
  <si>
    <t>CST</t>
  </si>
  <si>
    <t>Jerusalem</t>
  </si>
  <si>
    <t>Prague</t>
  </si>
  <si>
    <t>Karachi</t>
  </si>
  <si>
    <t>Abu Dhabi</t>
  </si>
  <si>
    <t>Rome</t>
  </si>
  <si>
    <t>Brussels</t>
  </si>
  <si>
    <t>Azores</t>
  </si>
  <si>
    <t>GMT</t>
  </si>
  <si>
    <t>Central America</t>
  </si>
  <si>
    <t>Melbourne</t>
  </si>
  <si>
    <t>Irkutsk</t>
  </si>
  <si>
    <t>Caracas</t>
  </si>
  <si>
    <t>Sofia</t>
  </si>
  <si>
    <t>Midway Island</t>
  </si>
  <si>
    <t>Mazatlan</t>
  </si>
  <si>
    <t>America/Detroit</t>
  </si>
  <si>
    <t>Canberra</t>
  </si>
  <si>
    <t>Cairo</t>
  </si>
  <si>
    <t>http://pbs.twimg.com/profile_images/590197410191781888/vXe5IbHB_normal.png</t>
  </si>
  <si>
    <t>http://pbs.twimg.com/profile_images/586859338884587520/waQkX3X0_normal.jpg</t>
  </si>
  <si>
    <t>http://pbs.twimg.com/profile_images/509433015714332672/nziWuVxr_normal.png</t>
  </si>
  <si>
    <t>http://pbs.twimg.com/profile_images/539229061898592257/RT4u93f9_normal.jpeg</t>
  </si>
  <si>
    <t>http://pbs.twimg.com/profile_images/460055248154148864/Id9x5fVj_normal.jpeg</t>
  </si>
  <si>
    <t>http://pbs.twimg.com/profile_images/592815929836367872/HPsskWqf_normal.png</t>
  </si>
  <si>
    <t>http://pbs.twimg.com/profile_images/509097923431260160/jD66VxnH_normal.jpeg</t>
  </si>
  <si>
    <t>http://pbs.twimg.com/profile_images/422235563899355136/YF-XDyig_normal.jpeg</t>
  </si>
  <si>
    <t>http://pbs.twimg.com/profile_images/425941510853783552/7NXH_asw_normal.jpeg</t>
  </si>
  <si>
    <t>http://pbs.twimg.com/profile_images/587623660363587584/ou5QXEmB_normal.jpg</t>
  </si>
  <si>
    <t>http://pbs.twimg.com/profile_images/596737760167391233/rBbRX8wI_normal.jpg</t>
  </si>
  <si>
    <t>http://pbs.twimg.com/profile_images/595672995957501953/tnU6va7S_normal.jpg</t>
  </si>
  <si>
    <t>http://pbs.twimg.com/profile_images/596931223739637760/VvKzaXP0_normal.jpg</t>
  </si>
  <si>
    <t>http://pbs.twimg.com/profile_images/597157470780399618/2-oMRL5m_normal.jpg</t>
  </si>
  <si>
    <t>http://pbs.twimg.com/profile_images/1772627917/nhurskjmhr_125729239-2_normal.jpg</t>
  </si>
  <si>
    <t>http://pbs.twimg.com/profile_images/555038928634265600/yUN_bctn_normal.jpeg</t>
  </si>
  <si>
    <t>http://pbs.twimg.com/profile_images/535765544092172288/TlfjRWFK_normal.jpeg</t>
  </si>
  <si>
    <t>http://pbs.twimg.com/profile_images/1420827444/NJ-headhsot_normal.jpg</t>
  </si>
  <si>
    <t>http://pbs.twimg.com/profile_images/557501159653392384/ZC6Ydep0_normal.jpeg</t>
  </si>
  <si>
    <t>http://pbs.twimg.com/profile_images/588995301291257856/2iJVY6ia_normal.jpg</t>
  </si>
  <si>
    <t>http://pbs.twimg.com/profile_images/594669825244401664/mbiDZQtg_normal.jpg</t>
  </si>
  <si>
    <t>http://pbs.twimg.com/profile_images/2549621739/kdcwsrtsi4zk02y0fbci_normal.jpeg</t>
  </si>
  <si>
    <t>http://pbs.twimg.com/profile_images/533857654800539648/NfEgPzBF_normal.jpeg</t>
  </si>
  <si>
    <t>http://pbs.twimg.com/profile_images/595850080650928128/bar2pWGs_normal.jpg</t>
  </si>
  <si>
    <t>http://pbs.twimg.com/profile_images/581977735473557504/nuLRCNWJ_normal.jpg</t>
  </si>
  <si>
    <t>http://pbs.twimg.com/profile_images/597267792010805248/Tb5NSiwL_normal.jpg</t>
  </si>
  <si>
    <t>http://pbs.twimg.com/profile_images/560824450883407872/-twEac3__normal.jpeg</t>
  </si>
  <si>
    <t>http://pbs.twimg.com/profile_images/1638098461/72049037211__4__normal.png</t>
  </si>
  <si>
    <t>http://pbs.twimg.com/profile_images/471465616826589184/uFZ4RKB5_normal.jpeg</t>
  </si>
  <si>
    <t>http://pbs.twimg.com/profile_images/2552249723/1azdlmaj6cqujrh9q3uj_normal.jpeg</t>
  </si>
  <si>
    <t>http://pbs.twimg.com/profile_images/596438503539351552/0toTXZgT_normal.jpg</t>
  </si>
  <si>
    <t>http://pbs.twimg.com/profile_images/597284705029857280/de755Kds_normal.jpg</t>
  </si>
  <si>
    <t>http://pbs.twimg.com/profile_images/440873927921762304/H77GcJIM_normal.jpeg</t>
  </si>
  <si>
    <t>http://pbs.twimg.com/profile_images/582368656102977536/WUPOuQQ2_normal.jpg</t>
  </si>
  <si>
    <t>http://pbs.twimg.com/profile_images/579461263689838592/aJiBo_M__normal.jpg</t>
  </si>
  <si>
    <t>http://pbs.twimg.com/profile_images/598017506490515456/lzSzNho1_normal.jpg</t>
  </si>
  <si>
    <t>http://pbs.twimg.com/profile_images/595824308376731650/DgUTwDRP_normal.jpg</t>
  </si>
  <si>
    <t>http://pbs.twimg.com/profile_images/568332265818554368/VDoRPLw6_normal.jpeg</t>
  </si>
  <si>
    <t>http://pbs.twimg.com/profile_images/473472126817542145/xzpywToL_normal.png</t>
  </si>
  <si>
    <t>http://pbs.twimg.com/profile_images/597211396644872192/BABvdEZQ_normal.jpg</t>
  </si>
  <si>
    <t>http://pbs.twimg.com/profile_images/598175587199488000/x79xl0ks_normal.jpg</t>
  </si>
  <si>
    <t>http://pbs.twimg.com/profile_images/592228973951754240/vC8RoIRk_normal.jpg</t>
  </si>
  <si>
    <t>http://pbs.twimg.com/profile_images/428478088431677440/lAc57Xe3_normal.png</t>
  </si>
  <si>
    <t>http://pbs.twimg.com/profile_images/1852529789/IMG-20110826-00985_reasonably_small_normal.jpg</t>
  </si>
  <si>
    <t>http://pbs.twimg.com/profile_images/1732523168/logoonly_normal.png</t>
  </si>
  <si>
    <t>http://pbs.twimg.com/profile_images/378800000024416492/2201ebd72086b7501acd0c3bdc41b5fa_normal.jpeg</t>
  </si>
  <si>
    <t>http://pbs.twimg.com/profile_images/589966446903431168/dOWnCel8_normal.jpg</t>
  </si>
  <si>
    <t>http://pbs.twimg.com/profile_images/591228013385244672/hWDWfgM__normal.jpg</t>
  </si>
  <si>
    <t>http://pbs.twimg.com/profile_images/597234941076774912/Wwu5Ao0C_normal.jpg</t>
  </si>
  <si>
    <t>http://pbs.twimg.com/profile_images/3193802069/b7cedee58f89339bbee83fbe140218ed_normal.jpeg</t>
  </si>
  <si>
    <t>http://pbs.twimg.com/profile_images/595174653192200192/hYE84BJR_normal.jpg</t>
  </si>
  <si>
    <t>http://pbs.twimg.com/profile_images/66544534/wr-sajaicon_normal.png</t>
  </si>
  <si>
    <t>http://pbs.twimg.com/profile_images/419681798012956672/idGR7mU4_normal.jpeg</t>
  </si>
  <si>
    <t>http://pbs.twimg.com/profile_images/595595195586056192/VY0OlzQ8_normal.jpg</t>
  </si>
  <si>
    <t>http://pbs.twimg.com/profile_images/573888534974586881/iNFREhzs_normal.jpeg</t>
  </si>
  <si>
    <t>http://pbs.twimg.com/profile_images/586804345414488064/dS7DZnOq_normal.jpg</t>
  </si>
  <si>
    <t>http://pbs.twimg.com/profile_images/597496498209869826/holqOXAM_normal.jpg</t>
  </si>
  <si>
    <t>http://pbs.twimg.com/profile_images/73002774/wiccamoon_normal.jpg</t>
  </si>
  <si>
    <t>http://pbs.twimg.com/profile_images/577612384702877697/lVjxFF5g_normal.jpg</t>
  </si>
  <si>
    <t>http://pbs.twimg.com/profile_images/572065413695188993/ctX-V5YH_normal.jpeg</t>
  </si>
  <si>
    <t>http://pbs.twimg.com/profile_images/530306819218894849/WpKwJpfQ_normal.jpeg</t>
  </si>
  <si>
    <t>http://pbs.twimg.com/profile_images/493073719276085248/bpAxnOfg_normal.jpeg</t>
  </si>
  <si>
    <t>http://abs.twimg.com/sticky/default_profile_images/default_profile_3_normal.png</t>
  </si>
  <si>
    <t>http://pbs.twimg.com/profile_images/591594107371393025/Gp1cScji_normal.png</t>
  </si>
  <si>
    <t>http://pbs.twimg.com/profile_images/549989023075168257/b7onS99B_normal.jpeg</t>
  </si>
  <si>
    <t>http://pbs.twimg.com/profile_images/565637716709486592/q__NA68N_normal.jpeg</t>
  </si>
  <si>
    <t>http://abs.twimg.com/sticky/default_profile_images/default_profile_6_normal.png</t>
  </si>
  <si>
    <t>http://pbs.twimg.com/profile_images/453960531259297792/9MM2peDr_normal.jpeg</t>
  </si>
  <si>
    <t>http://pbs.twimg.com/profile_images/591973322029568000/feifrFR9_normal.jpg</t>
  </si>
  <si>
    <t>http://pbs.twimg.com/profile_images/598184034263572482/niD3c6Ys_normal.jpg</t>
  </si>
  <si>
    <t>http://pbs.twimg.com/profile_images/443333171258458114/Z9spd4Xd_normal.jpeg</t>
  </si>
  <si>
    <t>http://pbs.twimg.com/profile_images/1452602406/AKL-Now2_normal.jpg</t>
  </si>
  <si>
    <t>http://pbs.twimg.com/profile_images/500017952083570688/TETj3HK2_normal.jpeg</t>
  </si>
  <si>
    <t>http://pbs.twimg.com/profile_images/594005256427606016/9d__uqMO_normal.png</t>
  </si>
  <si>
    <t>http://pbs.twimg.com/profile_images/559278029084835841/wmsmGOc6_normal.jpeg</t>
  </si>
  <si>
    <t>http://pbs.twimg.com/profile_images/536186903339749376/mptop0xQ_normal.jpeg</t>
  </si>
  <si>
    <t>http://pbs.twimg.com/profile_images/3658739365/13d770526fa1d1dcb18b59e0e6b4a487_normal.jpeg</t>
  </si>
  <si>
    <t>http://pbs.twimg.com/profile_images/580556867220467712/WoH9F0I-_normal.jpg</t>
  </si>
  <si>
    <t>http://pbs.twimg.com/profile_images/596410443888926721/bM8bVcpY_normal.jpg</t>
  </si>
  <si>
    <t>http://pbs.twimg.com/profile_images/596694110054064128/8xyPrUuY_normal.jpg</t>
  </si>
  <si>
    <t>http://pbs.twimg.com/profile_images/585012736733663232/Mkry-uuk_normal.jpg</t>
  </si>
  <si>
    <t>http://pbs.twimg.com/profile_images/2558875846/ac3sz7vnitgymfchrd52_normal.jpeg</t>
  </si>
  <si>
    <t>http://pbs.twimg.com/profile_images/555049615678922753/OILiYPBh_normal.jpeg</t>
  </si>
  <si>
    <t>http://pbs.twimg.com/profile_images/503192936621031426/Un3rnBT-_normal.jpeg</t>
  </si>
  <si>
    <t>http://pbs.twimg.com/profile_images/549998046109372416/E2kDMv71_normal.jpeg</t>
  </si>
  <si>
    <t>http://pbs.twimg.com/profile_images/378800000373737609/aa3dba328355fa4d8462d20ba936ab5e_normal.jpeg</t>
  </si>
  <si>
    <t>http://pbs.twimg.com/profile_images/528595880064978944/fUp-gc3t_normal.jpeg</t>
  </si>
  <si>
    <t>http://pbs.twimg.com/profile_images/474929490833862657/SEA2cJVG_normal.png</t>
  </si>
  <si>
    <t>http://pbs.twimg.com/profile_images/589120712641744896/dM9qE0ND_normal.jpg</t>
  </si>
  <si>
    <t>http://pbs.twimg.com/profile_images/537077188915630080/ixKaUDsv_normal.jpeg</t>
  </si>
  <si>
    <t>http://pbs.twimg.com/profile_images/482165143631953920/CGHKZKgB_normal.jpeg</t>
  </si>
  <si>
    <t>http://pbs.twimg.com/profile_images/458279493547720705/uy1a5Iex_normal.jpeg</t>
  </si>
  <si>
    <t>http://pbs.twimg.com/profile_images/575365370522918912/6-rhqepx_normal.jpeg</t>
  </si>
  <si>
    <t>http://pbs.twimg.com/profile_images/565595766035845120/gTxwHTiW_normal.jpeg</t>
  </si>
  <si>
    <t>http://pbs.twimg.com/profile_images/595936810972254209/SEULDtq5_normal.jpg</t>
  </si>
  <si>
    <t>http://pbs.twimg.com/profile_images/344513261570989908/351eff36fe95b30824d1b9f4dac11507_normal.jpeg</t>
  </si>
  <si>
    <t>http://pbs.twimg.com/profile_images/595323581933817856/TWZvYbiu_normal.jpg</t>
  </si>
  <si>
    <t>http://pbs.twimg.com/profile_images/572904282333011968/XVRBfN4u_normal.png</t>
  </si>
  <si>
    <t>http://pbs.twimg.com/profile_images/378800000242877951/08f03991aaf9a4d6791d76ca64257110_normal.jpeg</t>
  </si>
  <si>
    <t>http://pbs.twimg.com/profile_images/3508347749/c6c4be6778b08c395f8e572eb916ad7e_normal.jpeg</t>
  </si>
  <si>
    <t>http://pbs.twimg.com/profile_images/558646567742099456/0ai1u7IY_normal.jpeg</t>
  </si>
  <si>
    <t>http://pbs.twimg.com/profile_images/518218356155891712/-A9OdTOK_normal.jpeg</t>
  </si>
  <si>
    <t>http://pbs.twimg.com/profile_images/577302819335581697/3BREWvMB_normal.jpeg</t>
  </si>
  <si>
    <t>http://pbs.twimg.com/profile_images/577600791483179008/AanK-bnk_normal.jpeg</t>
  </si>
  <si>
    <t>http://pbs.twimg.com/profile_images/575634886817550336/eoJAGJlW_normal.jpeg</t>
  </si>
  <si>
    <t>http://pbs.twimg.com/profile_images/595781974704414720/1b2TVUxD_normal.jpg</t>
  </si>
  <si>
    <t>http://pbs.twimg.com/profile_images/559846792846516225/dNzmcXer_normal.jpeg</t>
  </si>
  <si>
    <t>http://pbs.twimg.com/profile_images/421747672945786880/yBuDLvfV_normal.jpeg</t>
  </si>
  <si>
    <t>http://pbs.twimg.com/profile_images/481893309/450924718_JSi5V-S_normal.jpg</t>
  </si>
  <si>
    <t>http://pbs.twimg.com/profile_images/552698924989816832/XO9kUdOB_normal.jpeg</t>
  </si>
  <si>
    <t>http://pbs.twimg.com/profile_images/441362087990669312/Txksc7J0_normal.jpeg</t>
  </si>
  <si>
    <t>http://pbs.twimg.com/profile_images/584958028815925248/EzrWsvcq_normal.jpg</t>
  </si>
  <si>
    <t>http://pbs.twimg.com/profile_images/584958517846618112/wUpdLeGy_normal.jpg</t>
  </si>
  <si>
    <t>http://pbs.twimg.com/profile_images/593385769089310720/DeUJIIrr_normal.jpg</t>
  </si>
  <si>
    <t>http://pbs.twimg.com/profile_images/514108015327203328/xtJHrs-D_normal.png</t>
  </si>
  <si>
    <t>http://pbs.twimg.com/profile_images/1423189191/SHORETWEETONE_normal.jpg</t>
  </si>
  <si>
    <t>http://pbs.twimg.com/profile_images/483429420720332801/0cBTVkvy_normal.jpeg</t>
  </si>
  <si>
    <t>http://pbs.twimg.com/profile_images/433842469323554816/dh91gZm8_normal.png</t>
  </si>
  <si>
    <t>http://pbs.twimg.com/profile_images/507878823245783041/VcuAFIeX_normal.png</t>
  </si>
  <si>
    <t>http://pbs.twimg.com/profile_images/466674396996718592/QaUWL0hq_normal.jpeg</t>
  </si>
  <si>
    <t>http://pbs.twimg.com/profile_images/378800000252568100/7a366ac8d0f934b5318e721ba049e9b1_normal.png</t>
  </si>
  <si>
    <t>http://pbs.twimg.com/profile_images/590660170038042627/SbXFkjlN_normal.jpg</t>
  </si>
  <si>
    <t>http://pbs.twimg.com/profile_images/596527921164099586/EQXOeejX_normal.jpg</t>
  </si>
  <si>
    <t>http://pbs.twimg.com/profile_images/573611564554584065/hETQn51x_normal.png</t>
  </si>
  <si>
    <t>http://pbs.twimg.com/profile_images/597795932382433280/RPObDXAY_normal.jpg</t>
  </si>
  <si>
    <t>http://pbs.twimg.com/profile_images/588714156540317696/CWKOeqQf_normal.jpg</t>
  </si>
  <si>
    <t>http://pbs.twimg.com/profile_images/579360552524214274/E5xDj-O5_normal.jpg</t>
  </si>
  <si>
    <t>http://pbs.twimg.com/profile_images/469571258376417280/UKQO-I-R_normal.jpeg</t>
  </si>
  <si>
    <t>http://pbs.twimg.com/profile_images/378800000743534391/de616c517ad89c89bc521069f3d21f83_normal.jpeg</t>
  </si>
  <si>
    <t>http://pbs.twimg.com/profile_images/458691344014143488/g3fzweBO_normal.jpeg</t>
  </si>
  <si>
    <t>http://pbs.twimg.com/profile_images/596027941110325248/4EmUY0i-_normal.jpg</t>
  </si>
  <si>
    <t>http://pbs.twimg.com/profile_images/598312676557791232/BcaMDH0a_normal.jpg</t>
  </si>
  <si>
    <t>http://pbs.twimg.com/profile_images/569577506429087744/m8ozkuPh_normal.jpeg</t>
  </si>
  <si>
    <t>http://pbs.twimg.com/profile_images/427076963317346304/39jx3wsr_normal.jpeg</t>
  </si>
  <si>
    <t>http://pbs.twimg.com/profile_images/525366241150504960/E3xL4OmS_normal.jpeg</t>
  </si>
  <si>
    <t>http://pbs.twimg.com/profile_images/541637122591956992/DjLWqpg-_normal.jpeg</t>
  </si>
  <si>
    <t>http://pbs.twimg.com/profile_images/552986519099564032/5sF26gjr_normal.jpeg</t>
  </si>
  <si>
    <t>http://pbs.twimg.com/profile_images/378800000751469862/f03940cfd15d78a7f0838dc041c86904_normal.jpeg</t>
  </si>
  <si>
    <t>http://pbs.twimg.com/profile_images/1229932925/square_logo_twitter_normal.jpg</t>
  </si>
  <si>
    <t>http://pbs.twimg.com/profile_images/514951353102135297/SZ1lfteN_normal.jpeg</t>
  </si>
  <si>
    <t>http://pbs.twimg.com/profile_images/2330577307/eypze2qq8zp913te2jfq_normal.png</t>
  </si>
  <si>
    <t>http://pbs.twimg.com/profile_images/597691790339125249/CUkPn2Rt_normal.jpg</t>
  </si>
  <si>
    <t>http://pbs.twimg.com/profile_images/556197843598204928/eyo1TNsY_normal.jpeg</t>
  </si>
  <si>
    <t>http://pbs.twimg.com/profile_images/378800000768489834/d759e1be9c7757be786595b1834f1dfe_normal.jpeg</t>
  </si>
  <si>
    <t>http://pbs.twimg.com/profile_images/595463829649252352/i17RBVzp_normal.jpg</t>
  </si>
  <si>
    <t>http://pbs.twimg.com/profile_images/569914414737145856/XDbt5EBq_normal.jpeg</t>
  </si>
  <si>
    <t>http://pbs.twimg.com/profile_images/554093644643176448/tXhPR1Ce_normal.jpeg</t>
  </si>
  <si>
    <t>http://pbs.twimg.com/profile_images/2737295344/424d48a5d7da8ae23534da3ddbb83941_normal.jpeg</t>
  </si>
  <si>
    <t>http://pbs.twimg.com/profile_images/532666484858691584/2KArTioG_normal.jpeg</t>
  </si>
  <si>
    <t>http://pbs.twimg.com/profile_images/439751621111603200/yycCOguo_normal.png</t>
  </si>
  <si>
    <t>http://pbs.twimg.com/profile_images/378800000728087340/0f1f0c4aaa07b5dcaf979fa75101dc4a_normal.jpeg</t>
  </si>
  <si>
    <t>http://pbs.twimg.com/profile_images/564843562970275841/xereBqoY_normal.jpeg</t>
  </si>
  <si>
    <t>http://pbs.twimg.com/profile_images/588240416778117121/La644fId_normal.jpg</t>
  </si>
  <si>
    <t>http://pbs.twimg.com/profile_images/458937412933013504/rB4KHBYP_normal.jpeg</t>
  </si>
  <si>
    <t>http://pbs.twimg.com/profile_images/378800000714568466/150c9df512a33d0dd7730838c8f9644b_normal.jpeg</t>
  </si>
  <si>
    <t>http://pbs.twimg.com/profile_images/590790868895862784/mGVVyKJY_normal.jpg</t>
  </si>
  <si>
    <t>http://pbs.twimg.com/profile_images/596117269693878273/6Nc3-F_0_normal.jpg</t>
  </si>
  <si>
    <t>http://pbs.twimg.com/profile_images/453601458634514432/RbkaqPCa_normal.jpeg</t>
  </si>
  <si>
    <t>http://pbs.twimg.com/profile_images/566011808889049088/w8NPgPQM_normal.jpeg</t>
  </si>
  <si>
    <t>http://pbs.twimg.com/profile_images/472188558627721217/I3iy_qoZ_normal.jpeg</t>
  </si>
  <si>
    <t>http://pbs.twimg.com/profile_images/566403973200875520/bmUWrKU0_normal.jpeg</t>
  </si>
  <si>
    <t>http://pbs.twimg.com/profile_images/468306130699956225/v5WkEZX0_normal.jpeg</t>
  </si>
  <si>
    <t>http://pbs.twimg.com/profile_images/565993656557903872/crnIeCOb_normal.jpeg</t>
  </si>
  <si>
    <t>http://pbs.twimg.com/profile_images/3511629562/8703c4a0359cc87597a72834f11e67c9_normal.jpeg</t>
  </si>
  <si>
    <t>http://pbs.twimg.com/profile_images/538537025993854977/oqbLIyn7_normal.jpeg</t>
  </si>
  <si>
    <t>http://pbs.twimg.com/profile_images/485010634099015680/AvLw8A-x_normal.jpeg</t>
  </si>
  <si>
    <t>http://pbs.twimg.com/profile_images/378800000712800452/46c1eb2030971189406a0b0608c93d9a_normal.jpeg</t>
  </si>
  <si>
    <t>http://pbs.twimg.com/profile_images/487027749404426241/jyKeeyFe_normal.jpeg</t>
  </si>
  <si>
    <t>http://pbs.twimg.com/profile_images/597226033666871297/7XgxljfI_normal.jpg</t>
  </si>
  <si>
    <t>http://pbs.twimg.com/profile_images/566920362705711104/cNN6O_JE_normal.png</t>
  </si>
  <si>
    <t>http://pbs.twimg.com/profile_images/597080862266499073/JgmNOsrL_normal.png</t>
  </si>
  <si>
    <t>http://pbs.twimg.com/profile_images/595981403377963011/QyCbdD0Q_normal.jpg</t>
  </si>
  <si>
    <t>http://pbs.twimg.com/profile_images/1778595196/donkeyredblue_normal.jpg</t>
  </si>
  <si>
    <t>http://pbs.twimg.com/profile_images/525982869433221120/I-RxEa-H_normal.png</t>
  </si>
  <si>
    <t>http://pbs.twimg.com/profile_images/2631937947/7kp7ey0ltw4ampzc8lz9_normal.jpeg</t>
  </si>
  <si>
    <t>http://pbs.twimg.com/profile_images/582741558207782912/NXIDe8ST_normal.jpg</t>
  </si>
  <si>
    <t>http://pbs.twimg.com/profile_images/577907492543471616/p4Pv5lxs_normal.jpeg</t>
  </si>
  <si>
    <t>http://pbs.twimg.com/profile_images/3208140048/158c26b32ca4160458b86b41847031b6_normal.jpeg</t>
  </si>
  <si>
    <t>http://pbs.twimg.com/profile_images/1197260291/BMF_6-2005_small_normal.jpg</t>
  </si>
  <si>
    <t>http://pbs.twimg.com/profile_images/2804631855/22e4fa4bf06e2d924fb918210ebdc19f_normal.jpeg</t>
  </si>
  <si>
    <t>http://pbs.twimg.com/profile_images/596713769998258176/6r5Qsj-0_normal.jpg</t>
  </si>
  <si>
    <t>http://pbs.twimg.com/profile_images/591422791162978304/ZCRDx7GW_normal.jpg</t>
  </si>
  <si>
    <t>http://pbs.twimg.com/profile_images/517444297902137344/I7eyTgeI_normal.jpeg</t>
  </si>
  <si>
    <t>http://pbs.twimg.com/profile_images/471710360508960769/yky2IaHN_normal.jpeg</t>
  </si>
  <si>
    <t>http://pbs.twimg.com/profile_images/580544626668519425/ydZOSHhz_normal.jpg</t>
  </si>
  <si>
    <t>http://pbs.twimg.com/profile_images/582905227998683136/VxzuAgPD_normal.jpg</t>
  </si>
  <si>
    <t>http://pbs.twimg.com/profile_images/555627825416245248/HBoWXD_o_normal.jpeg</t>
  </si>
  <si>
    <t>http://pbs.twimg.com/profile_images/517728476628267009/Fk5YhO3X_normal.jpeg</t>
  </si>
  <si>
    <t>http://pbs.twimg.com/profile_images/242542658/nealepic_normal.gif</t>
  </si>
  <si>
    <t>http://pbs.twimg.com/profile_images/3222617336/29690ec4ee5a3fefa562bb8447895d73_normal.jpeg</t>
  </si>
  <si>
    <t>http://pbs.twimg.com/profile_images/574050663535149056/8oiVTLCl_normal.jpeg</t>
  </si>
  <si>
    <t>http://pbs.twimg.com/profile_images/594244844895088641/TqvG6d3F_normal.jpg</t>
  </si>
  <si>
    <t>http://pbs.twimg.com/profile_images/596820590964551680/k-otUvAr_normal.jpg</t>
  </si>
  <si>
    <t>http://pbs.twimg.com/profile_images/378800000541466436/93be0296ad197ab62fc57457724a79c0_normal.jpeg</t>
  </si>
  <si>
    <t>http://pbs.twimg.com/profile_images/587020705193013249/pidbLFUa_normal.jpg</t>
  </si>
  <si>
    <t>http://pbs.twimg.com/profile_images/580202516035428353/qE4VtDZK_normal.jpg</t>
  </si>
  <si>
    <t>http://pbs.twimg.com/profile_images/115360188/Betsy_BK_normal.jpg</t>
  </si>
  <si>
    <t>http://pbs.twimg.com/profile_images/617188833/twitterProfilePhoto_normal.jpg</t>
  </si>
  <si>
    <t>http://pbs.twimg.com/profile_images/596451690754117632/n3dvbEul_normal.jpg</t>
  </si>
  <si>
    <t>http://pbs.twimg.com/profile_images/583435457427550208/8DboBXB7_normal.jpg</t>
  </si>
  <si>
    <t>http://pbs.twimg.com/profile_images/574215561439150084/aKcDnYJe_normal.jpeg</t>
  </si>
  <si>
    <t>http://pbs.twimg.com/profile_images/598321752217952256/iuPR8ecq_normal.jpg</t>
  </si>
  <si>
    <t>http://pbs.twimg.com/profile_images/511751543670849536/E2BA7veB_normal.jpeg</t>
  </si>
  <si>
    <t>http://pbs.twimg.com/profile_images/595329045509771265/JYsW8QJ7_normal.jpg</t>
  </si>
  <si>
    <t>http://pbs.twimg.com/profile_images/597476075778748416/Pv8fEGNH_normal.jpg</t>
  </si>
  <si>
    <t>http://pbs.twimg.com/profile_images/595544064466014208/kAIxOCam_normal.jpg</t>
  </si>
  <si>
    <t>http://pbs.twimg.com/profile_images/597913800155598850/WvBCIuQC_normal.jpg</t>
  </si>
  <si>
    <t>http://pbs.twimg.com/profile_images/597943115471794178/8HMHSGDN_normal.jpg</t>
  </si>
  <si>
    <t>http://pbs.twimg.com/profile_images/1423423822/Frenchman_1_normal.jpg</t>
  </si>
  <si>
    <t>http://pbs.twimg.com/profile_images/1737109445/tasha_normal.JPG</t>
  </si>
  <si>
    <t>http://pbs.twimg.com/profile_images/590909802617909248/SZSBHo4Y_normal.jpg</t>
  </si>
  <si>
    <t>http://pbs.twimg.com/profile_images/597938977744625664/ONaHntGn_normal.jpg</t>
  </si>
  <si>
    <t>http://pbs.twimg.com/profile_images/584082871003918337/keIDRk60_normal.jpg</t>
  </si>
  <si>
    <t>http://pbs.twimg.com/profile_images/595849182411382785/nADDH62V_normal.jpg</t>
  </si>
  <si>
    <t>http://pbs.twimg.com/profile_images/592713888845692928/r2BpTule_normal.jpg</t>
  </si>
  <si>
    <t>http://pbs.twimg.com/profile_images/591665570808000512/RkCBFK4R_normal.jpg</t>
  </si>
  <si>
    <t>http://pbs.twimg.com/profile_images/589972385308213248/DFE5efuX_normal.jpg</t>
  </si>
  <si>
    <t>http://abs.twimg.com/sticky/default_profile_images/default_profile_2_normal.png</t>
  </si>
  <si>
    <t>http://pbs.twimg.com/profile_images/570066213318950912/w9gVaLhZ_normal.jpeg</t>
  </si>
  <si>
    <t>http://pbs.twimg.com/profile_images/537313361227042816/RlmIKxCM_normal.jpeg</t>
  </si>
  <si>
    <t>http://pbs.twimg.com/profile_images/585162158700244992/XaR1qWab_normal.jpg</t>
  </si>
  <si>
    <t>http://pbs.twimg.com/profile_images/595852861285761025/ko0G1dt2_normal.jpg</t>
  </si>
  <si>
    <t>http://pbs.twimg.com/profile_images/551504974694596608/5H11L1ES_normal.jpeg</t>
  </si>
  <si>
    <t>http://pbs.twimg.com/profile_images/1094509041/30188_400998484651_524074651_4345831_3447425_n_normal.jpg</t>
  </si>
  <si>
    <t>http://pbs.twimg.com/profile_images/573176141302784001/cOe92bcb_normal.jpeg</t>
  </si>
  <si>
    <t>http://pbs.twimg.com/profile_images/515152647691575296/v78xaD92_normal.jpeg</t>
  </si>
  <si>
    <t>http://pbs.twimg.com/profile_images/584011524898947073/xB27sV-b_normal.jpg</t>
  </si>
  <si>
    <t>http://pbs.twimg.com/profile_images/1064015619/Photo_on_2010-07-08_at_17.12_normal.jpg</t>
  </si>
  <si>
    <t>http://pbs.twimg.com/profile_images/596740317883342849/4eU8AnoV_normal.jpg</t>
  </si>
  <si>
    <t>http://pbs.twimg.com/profile_images/597055812230651905/1CZDlpX9_normal.jpg</t>
  </si>
  <si>
    <t>http://pbs.twimg.com/profile_images/598484495671627776/JrU0aM57_normal.jpg</t>
  </si>
  <si>
    <t>http://pbs.twimg.com/profile_images/563722394838118401/HEz2MTko_normal.jpeg</t>
  </si>
  <si>
    <t>http://pbs.twimg.com/profile_images/514658983919886337/nS4OEIKA_normal.jpeg</t>
  </si>
  <si>
    <t>http://pbs.twimg.com/profile_images/387684612/sajal_normal.JPG</t>
  </si>
  <si>
    <t>http://pbs.twimg.com/profile_images/506491793534238722/W_3ugUlh_normal.jpeg</t>
  </si>
  <si>
    <t>http://pbs.twimg.com/profile_images/572464560801775617/W7p8jPJA_normal.jpeg</t>
  </si>
  <si>
    <t>http://pbs.twimg.com/profile_images/2944582156/4d9d9d20bfe5b396a8410b87741b49ce_normal.jpeg</t>
  </si>
  <si>
    <t>http://pbs.twimg.com/profile_images/597441586281226240/119hEI36_normal.jpg</t>
  </si>
  <si>
    <t>http://pbs.twimg.com/profile_images/591752423401771008/slb68lQk_normal.jpg</t>
  </si>
  <si>
    <t>http://abs.twimg.com/sticky/default_profile_images/default_profile_1_normal.png</t>
  </si>
  <si>
    <t>http://pbs.twimg.com/profile_images/499204844746330113/S1AS2a4C_normal.jpeg</t>
  </si>
  <si>
    <t>http://pbs.twimg.com/profile_images/596669539875758080/f7d3_7hL_normal.jpg</t>
  </si>
  <si>
    <t>http://pbs.twimg.com/profile_images/598414270548877312/HPQZub3w_normal.jpg</t>
  </si>
  <si>
    <t>http://pbs.twimg.com/profile_images/594492628307161088/RkkYaeu9_normal.jpg</t>
  </si>
  <si>
    <t>http://pbs.twimg.com/profile_images/2807538544/4f635f450433b50741c697a0a53b85d5_normal.jpeg</t>
  </si>
  <si>
    <t>http://pbs.twimg.com/profile_images/591319070248665088/6lzf0Ih1_normal.jpg</t>
  </si>
  <si>
    <t>http://pbs.twimg.com/profile_images/1388757257/IMG_30871-2_normal.jpg</t>
  </si>
  <si>
    <t>http://pbs.twimg.com/profile_images/517702862088847362/2_hc1oqU_normal.jpeg</t>
  </si>
  <si>
    <t>http://pbs.twimg.com/profile_images/595955265062637568/suye59iN_normal.jpg</t>
  </si>
  <si>
    <t>http://pbs.twimg.com/profile_images/550728532276436992/giUVtjhT_normal.jpeg</t>
  </si>
  <si>
    <t>http://pbs.twimg.com/profile_images/579383569681895425/D8fWN8-x_normal.jpg</t>
  </si>
  <si>
    <t>http://pbs.twimg.com/profile_images/557922850271940608/GZS7uPbA_normal.jpeg</t>
  </si>
  <si>
    <t>http://pbs.twimg.com/profile_images/549373242566119424/uH7IsXr9_normal.jpeg</t>
  </si>
  <si>
    <t>http://pbs.twimg.com/profile_images/538537731694280704/LXN_Pg9U_normal.jpeg</t>
  </si>
  <si>
    <t>http://pbs.twimg.com/profile_images/572839038085951490/Knx5qdDu_normal.jpeg</t>
  </si>
  <si>
    <t>http://pbs.twimg.com/profile_images/586811480227483648/AUGXhfeG_normal.jpg</t>
  </si>
  <si>
    <t>http://pbs.twimg.com/profile_images/556777867753693184/jGWVP9E-_normal.jpeg</t>
  </si>
  <si>
    <t>http://pbs.twimg.com/profile_images/564339703361445889/_3-7LMau_normal.jpeg</t>
  </si>
  <si>
    <t>http://pbs.twimg.com/profile_images/378800000315590362/5270f993e26e02c0de99e0ec5c92cabc_normal.jpeg</t>
  </si>
  <si>
    <t>http://pbs.twimg.com/profile_images/595407497135009794/o8MMp1b8_normal.jpg</t>
  </si>
  <si>
    <t>http://pbs.twimg.com/profile_images/594559716677791744/DWsaLexP_normal.jpg</t>
  </si>
  <si>
    <t>http://pbs.twimg.com/profile_images/572223157000351744/5yETyUZB_normal.jpeg</t>
  </si>
  <si>
    <t>http://pbs.twimg.com/profile_images/521688912800911360/T8-be-Hp_normal.jpeg</t>
  </si>
  <si>
    <t>http://pbs.twimg.com/profile_images/589586345263243264/rigercn1_normal.jpg</t>
  </si>
  <si>
    <t>http://pbs.twimg.com/profile_images/551208424722411521/oUTgAq0n_normal.jpeg</t>
  </si>
  <si>
    <t>http://pbs.twimg.com/profile_images/570953906780241920/p8N_pz68_normal.png</t>
  </si>
  <si>
    <t>http://pbs.twimg.com/profile_images/588111907237842946/rqAL01nP_normal.png</t>
  </si>
  <si>
    <t>http://pbs.twimg.com/profile_images/2762342393/8d1ac2681720d0814035fe88642807bb_normal.jpeg</t>
  </si>
  <si>
    <t>http://pbs.twimg.com/profile_images/927429217/lee-7697_cropped_2_normal.jpg</t>
  </si>
  <si>
    <t>http://pbs.twimg.com/profile_images/450696528990965760/HEA26xxK_normal.jpeg</t>
  </si>
  <si>
    <t>http://pbs.twimg.com/profile_images/552576477057654784/CHxqYFo0_normal.jpeg</t>
  </si>
  <si>
    <t>http://pbs.twimg.com/profile_images/2157824008/Salon.Logo.Square.small_normal.jpg</t>
  </si>
  <si>
    <t>http://pbs.twimg.com/profile_images/378800000839953249/2cb0ae0882fbdf986177e6266bbea77f_normal.jpeg</t>
  </si>
  <si>
    <t>http://pbs.twimg.com/profile_images/473212375508602880/PyxDBl7H_normal.jpeg</t>
  </si>
  <si>
    <t>http://pbs.twimg.com/profile_images/579659447133306881/2wKhxipP_normal.jpg</t>
  </si>
  <si>
    <t>http://pbs.twimg.com/profile_images/543735549446471680/TMyCjlAn_normal.jpeg</t>
  </si>
  <si>
    <t>http://pbs.twimg.com/profile_images/2453290179/eeq58x65ae3ssyogecms_normal.jpeg</t>
  </si>
  <si>
    <t>http://pbs.twimg.com/profile_images/596819474046554112/h5BF_TOr_normal.png</t>
  </si>
  <si>
    <t>http://pbs.twimg.com/profile_images/378800000562016838/82c34da80ff627c668ca069f987dc66c_normal.png</t>
  </si>
  <si>
    <t>http://pbs.twimg.com/profile_images/3641292934/54df7cfa262d3f6c7f9ee5d81b0c3b37_normal.png</t>
  </si>
  <si>
    <t>http://pbs.twimg.com/profile_images/475804631566532608/5hcsvG_D_normal.jpeg</t>
  </si>
  <si>
    <t>http://pbs.twimg.com/profile_images/520253986474315776/5EHuLEQx_normal.jpeg</t>
  </si>
  <si>
    <t>http://pbs.twimg.com/profile_images/586314741599055873/jJ8sTJgu_normal.jpg</t>
  </si>
  <si>
    <t>http://pbs.twimg.com/profile_images/597983018536411137/bdZJDrKd_normal.jpg</t>
  </si>
  <si>
    <t>http://pbs.twimg.com/profile_images/591610569519562752/tNvG6MWo_normal.jpg</t>
  </si>
  <si>
    <t>http://pbs.twimg.com/profile_images/592627605829984256/ozNngwDU_normal.png</t>
  </si>
  <si>
    <t>http://pbs.twimg.com/profile_images/344513261580981507/9b7a73cc180934502c371408fed76d9b_normal.png</t>
  </si>
  <si>
    <t>http://pbs.twimg.com/profile_images/413629786141888513/WDAV3Skj_normal.jpeg</t>
  </si>
  <si>
    <t>http://pbs.twimg.com/profile_images/576426383989080065/HoFESJ2k_normal.jpeg</t>
  </si>
  <si>
    <t>http://pbs.twimg.com/profile_images/589481514074771456/hgMui_7c_normal.jpg</t>
  </si>
  <si>
    <t>http://pbs.twimg.com/profile_images/567142692111798272/Xk7SuJYF_normal.jpeg</t>
  </si>
  <si>
    <t>http://pbs.twimg.com/profile_images/575730890497622016/uTO6_Xq5_normal.png</t>
  </si>
  <si>
    <t>http://abs.twimg.com/sticky/default_profile_images/default_profile_5_normal.png</t>
  </si>
  <si>
    <t>http://pbs.twimg.com/profile_images/597841519203262464/d6vg0EmB_normal.jpg</t>
  </si>
  <si>
    <t>http://pbs.twimg.com/profile_images/468811433753325568/2tJ-QFpW_normal.jpeg</t>
  </si>
  <si>
    <t>http://pbs.twimg.com/profile_images/2821062286/404d2503cd0dffc0add75f9fde993809_normal.jpeg</t>
  </si>
  <si>
    <t>http://pbs.twimg.com/profile_images/544820957202767873/sbKqtXmk_normal.jpeg</t>
  </si>
  <si>
    <t>http://pbs.twimg.com/profile_images/597843976125882369/8YZL1A_j_normal.jpg</t>
  </si>
  <si>
    <t>http://pbs.twimg.com/profile_images/597480443420762114/i11UtPN9_normal.jpg</t>
  </si>
  <si>
    <t>http://pbs.twimg.com/profile_images/378800000565441010/d337857be13ac6dc733f48aea742e727_normal.jpeg</t>
  </si>
  <si>
    <t>http://pbs.twimg.com/profile_images/2681463253/1d374107c5cb708202522b7bfb266a10_normal.png</t>
  </si>
  <si>
    <t>http://pbs.twimg.com/profile_images/597471606374563840/1cA9jmog_normal.jpg</t>
  </si>
  <si>
    <t>http://pbs.twimg.com/profile_images/591610111489142785/k_QXtIk2_normal.jpg</t>
  </si>
  <si>
    <t>http://pbs.twimg.com/profile_images/596043822146150401/4Bom8Sw3_normal.jpg</t>
  </si>
  <si>
    <t>http://pbs.twimg.com/profile_images/575652361542242304/ywFOn1at_normal.jpeg</t>
  </si>
  <si>
    <t>http://pbs.twimg.com/profile_images/579459220342513664/DV-egbSw_normal.jpg</t>
  </si>
  <si>
    <t>http://pbs.twimg.com/profile_images/597626158595866625/5cx9MMCo_normal.jpg</t>
  </si>
  <si>
    <t>http://pbs.twimg.com/profile_images/378800000731946608/d68c43dcfbbf500ef3d9e50d60f1e17c_normal.png</t>
  </si>
  <si>
    <t>http://pbs.twimg.com/profile_images/539518125499092992/JKpt85Nw_normal.jpeg</t>
  </si>
  <si>
    <t>http://pbs.twimg.com/profile_images/593379497291874304/447_unb4_normal.jpg</t>
  </si>
  <si>
    <t>http://pbs.twimg.com/profile_images/511547529809248256/QuVnUa5L_normal.png</t>
  </si>
  <si>
    <t>http://pbs.twimg.com/profile_images/597367525266055168/opR6NvQ__normal.jpg</t>
  </si>
  <si>
    <t>http://pbs.twimg.com/profile_images/594983574304071681/7YH0kVn8_normal.jpg</t>
  </si>
  <si>
    <t>http://pbs.twimg.com/profile_images/594662595610574849/CKeiWMTH_normal.jpg</t>
  </si>
  <si>
    <t>http://pbs.twimg.com/profile_images/575112982666964992/OK0oD6_x_normal.jpeg</t>
  </si>
  <si>
    <t>http://pbs.twimg.com/profile_images/595708110540513280/0_pJlhZL_normal.jpg</t>
  </si>
  <si>
    <t>http://pbs.twimg.com/profile_images/570158632818335744/RiDBka7-_normal.jpeg</t>
  </si>
  <si>
    <t>http://pbs.twimg.com/profile_images/542741078785277952/QijKIKKI_normal.jpeg</t>
  </si>
  <si>
    <t>http://pbs.twimg.com/profile_images/589942345975627777/Wa-G_A9e_normal.jpg</t>
  </si>
  <si>
    <t>http://pbs.twimg.com/profile_images/378800000847841238/fdd5005ff8e7aacfb2271300c5649d76_normal.jpeg</t>
  </si>
  <si>
    <t>http://pbs.twimg.com/profile_images/378800000535794515/e05dcc5f1c8ce367da8be1b32cffae37_normal.png</t>
  </si>
  <si>
    <t>http://pbs.twimg.com/profile_images/3725631285/bdbd04efded6756846cfa22ab8696043_normal.jpeg</t>
  </si>
  <si>
    <t>http://pbs.twimg.com/profile_images/591478771020009473/ZIIs7pBl_normal.jpg</t>
  </si>
  <si>
    <t>http://pbs.twimg.com/profile_images/597521965512007680/rSmXH-ea_normal.jpg</t>
  </si>
  <si>
    <t>http://pbs.twimg.com/profile_images/567815661209272320/GFkAw_j2_normal.jpeg</t>
  </si>
  <si>
    <t>http://pbs.twimg.com/profile_images/596150057444843523/ZSyImL6G_normal.jpg</t>
  </si>
  <si>
    <t>http://pbs.twimg.com/profile_images/3320005587/bacbc5cc0e9b8aa51a235ca68d811348_normal.jpeg</t>
  </si>
  <si>
    <t>http://pbs.twimg.com/profile_images/593623790384320512/B2fwmhaH_normal.jpg</t>
  </si>
  <si>
    <t>http://pbs.twimg.com/profile_images/494852989195014147/-3VPgRyY_normal.jpeg</t>
  </si>
  <si>
    <t>http://pbs.twimg.com/profile_images/1533707359/ac0a9873-236a-416a-85f1-5e2a2e441888_bigger_normal.png</t>
  </si>
  <si>
    <t>http://pbs.twimg.com/profile_images/1849993777/the_eyes_behind_the_veil_normal.jpg</t>
  </si>
  <si>
    <t>http://pbs.twimg.com/profile_images/587097506015752192/lYF5m-UJ_normal.jpg</t>
  </si>
  <si>
    <t>http://pbs.twimg.com/profile_images/584780370534670336/UxViyfPa_normal.jpg</t>
  </si>
  <si>
    <t>http://pbs.twimg.com/profile_images/577305306050506752/EL_7fTA9_normal.jpeg</t>
  </si>
  <si>
    <t>http://pbs.twimg.com/profile_images/378800000036442840/078089b3e8af6967b48e37536c2389bc_normal.jpeg</t>
  </si>
  <si>
    <t>http://pbs.twimg.com/profile_images/378800000186806432/d769ffbde8f16865748a856671d6a54c_normal.jpeg</t>
  </si>
  <si>
    <t>http://pbs.twimg.com/profile_images/597801499159298048/Tr0C_OBd_normal.jpg</t>
  </si>
  <si>
    <t>http://pbs.twimg.com/profile_images/597857037247238145/AmTt7--x_normal.jpg</t>
  </si>
  <si>
    <t>http://pbs.twimg.com/profile_images/519484697857236992/50A2mcEq_normal.jpeg</t>
  </si>
  <si>
    <t>http://pbs.twimg.com/profile_images/568134771197243393/J3yYEhHR_normal.png</t>
  </si>
  <si>
    <t>http://pbs.twimg.com/profile_images/582277789987950593/i4jOHneO_normal.jpg</t>
  </si>
  <si>
    <t>http://pbs.twimg.com/profile_images/577782442783723520/hAQGCd45_normal.jpeg</t>
  </si>
  <si>
    <t>http://pbs.twimg.com/profile_images/554655955304976385/KyB2jz76_normal.jpeg</t>
  </si>
  <si>
    <t>http://pbs.twimg.com/profile_images/596512466827386880/a5_xGEbL_normal.jpg</t>
  </si>
  <si>
    <t>http://pbs.twimg.com/profile_images/596473030232055809/NvLx1JRc_normal.png</t>
  </si>
  <si>
    <t>http://pbs.twimg.com/profile_images/459528569090084864/hmpCc8K5_normal.jpeg</t>
  </si>
  <si>
    <t>http://pbs.twimg.com/profile_images/530424446381985792/VuyBdUoj_normal.jpeg</t>
  </si>
  <si>
    <t>http://pbs.twimg.com/profile_images/596180395152044033/upYnXFOg_normal.jpg</t>
  </si>
  <si>
    <t>http://pbs.twimg.com/profile_images/577358156705103872/7Bf_jW9d_normal.jpeg</t>
  </si>
  <si>
    <t>http://pbs.twimg.com/profile_images/575834513105813504/0MC0_vf4_normal.jpeg</t>
  </si>
  <si>
    <t>http://pbs.twimg.com/profile_images/578536663980253184/UwFk_QQ5_normal.jpeg</t>
  </si>
  <si>
    <t>http://pbs.twimg.com/profile_images/589623902390751233/6Jem35C0_normal.jpg</t>
  </si>
  <si>
    <t>http://pbs.twimg.com/profile_images/589578934938783744/tCFmzszb_normal.jpg</t>
  </si>
  <si>
    <t>http://pbs.twimg.com/profile_images/430764635516436480/B_6ZnUjG_normal.jpeg</t>
  </si>
  <si>
    <t>http://pbs.twimg.com/profile_images/593005124672299008/Flq0PJK9_normal.jpg</t>
  </si>
  <si>
    <t>http://pbs.twimg.com/profile_images/1638098246/27134434571_normal.png</t>
  </si>
  <si>
    <t>http://pbs.twimg.com/profile_images/597438204430708736/bTEIDvTK_normal.jpg</t>
  </si>
  <si>
    <t>http://pbs.twimg.com/profile_images/2751505994/9d5d0ad6bad91d486e5879e744c9803c_normal.png</t>
  </si>
  <si>
    <t>http://pbs.twimg.com/profile_images/378800000694970603/f952cb2de4c4795e6142cb14d3a1ad66_normal.jpeg</t>
  </si>
  <si>
    <t>http://pbs.twimg.com/profile_images/522886573122023424/APpzRkTi_normal.jpeg</t>
  </si>
  <si>
    <t>http://pbs.twimg.com/profile_images/1772627431/be2gdk45cb_120836323_normal.jpg</t>
  </si>
  <si>
    <t>http://pbs.twimg.com/profile_images/572558499733708800/u2UdrgM__normal.jpeg</t>
  </si>
  <si>
    <t>http://pbs.twimg.com/profile_images/532850448408272896/QZYwhMpr_normal.jpeg</t>
  </si>
  <si>
    <t>http://pbs.twimg.com/profile_images/449460616604839936/hUkPDfSN_normal.jpeg</t>
  </si>
  <si>
    <t>http://pbs.twimg.com/profile_images/595194375270838272/mevUidE4_normal.png</t>
  </si>
  <si>
    <t>http://pbs.twimg.com/profile_images/595881902923329536/-WKDLKA4_normal.png</t>
  </si>
  <si>
    <t>http://pbs.twimg.com/profile_images/588287349076860928/FUxZHbxy_normal.jpg</t>
  </si>
  <si>
    <t>http://pbs.twimg.com/profile_images/487511883214123008/lcvxoyGT_normal.jpeg</t>
  </si>
  <si>
    <t>http://pbs.twimg.com/profile_images/1638102003/1290678280colazero.com-female_1436_normal.gif</t>
  </si>
  <si>
    <t>http://pbs.twimg.com/profile_images/596220072143663104/gA0hXsqy_normal.jpg</t>
  </si>
  <si>
    <t>http://pbs.twimg.com/profile_images/595000806346100737/L_ij1gLy_normal.jpg</t>
  </si>
  <si>
    <t>http://pbs.twimg.com/profile_images/556551798916673536/hvljGcJk_normal.jpeg</t>
  </si>
  <si>
    <t>http://pbs.twimg.com/profile_images/589734371520880640/5u5HkPpj_normal.jpg</t>
  </si>
  <si>
    <t>http://pbs.twimg.com/profile_images/595703202982559744/7CYIeK4S_normal.jpg</t>
  </si>
  <si>
    <t>http://pbs.twimg.com/profile_images/597420096202518528/undB2bCw_normal.jpg</t>
  </si>
  <si>
    <t>http://pbs.twimg.com/profile_images/573978931956576257/qmahjHnY_normal.jpeg</t>
  </si>
  <si>
    <t>http://pbs.twimg.com/profile_images/1536746250/hjkl-3133_normal.jpg</t>
  </si>
  <si>
    <t>http://pbs.twimg.com/profile_images/3594666958/ac1e10157510de161f467f1167acfc03_normal.jpeg</t>
  </si>
  <si>
    <t>http://pbs.twimg.com/profile_images/587484380437688321/rqfxmVzw_normal.jpg</t>
  </si>
  <si>
    <t>http://pbs.twimg.com/profile_images/1164791064/CharlotteNC_normal.jpg</t>
  </si>
  <si>
    <t>http://pbs.twimg.com/profile_images/583519083481563137/Xg0Jv16i_normal.jpg</t>
  </si>
  <si>
    <t>http://pbs.twimg.com/profile_images/498201929860644865/TDHYewBE_normal.jpeg</t>
  </si>
  <si>
    <t>http://pbs.twimg.com/profile_images/585856890388766720/Cn2rogIs_normal.jpg</t>
  </si>
  <si>
    <t>http://pbs.twimg.com/profile_images/525117233228308480/a0GDLqZd_normal.jpeg</t>
  </si>
  <si>
    <t>http://pbs.twimg.com/profile_images/582954251414085632/kxwh3Znv_normal.jpg</t>
  </si>
  <si>
    <t>http://pbs.twimg.com/profile_images/591509937194455040/l8ARO3Y1_normal.jpg</t>
  </si>
  <si>
    <t>http://pbs.twimg.com/profile_images/1924124784/twitter_profile_normal.png</t>
  </si>
  <si>
    <t>http://pbs.twimg.com/profile_images/593714289690685440/kqnVP9vf_normal.jpg</t>
  </si>
  <si>
    <t>http://pbs.twimg.com/profile_images/522154479924158464/35XX_tUS_normal.jpeg</t>
  </si>
  <si>
    <t>http://pbs.twimg.com/profile_images/592140572359536641/8_EVxZua_normal.jpg</t>
  </si>
  <si>
    <t>http://pbs.twimg.com/profile_images/564848062565457922/_c_WICCL_normal.jpeg</t>
  </si>
  <si>
    <t>http://pbs.twimg.com/profile_images/597499089715122177/bNdLM4KS_normal.jpg</t>
  </si>
  <si>
    <t>http://pbs.twimg.com/profile_images/579488227314241537/SQ3rJ-6B_normal.jpg</t>
  </si>
  <si>
    <t>http://pbs.twimg.com/profile_images/595088383485059072/ABGoTKnw_normal.jpg</t>
  </si>
  <si>
    <t>http://pbs.twimg.com/profile_images/561594650516275200/oFinMvdl_normal.jpeg</t>
  </si>
  <si>
    <t>http://pbs.twimg.com/profile_images/592360363313737728/R2Ik2gwu_normal.jpg</t>
  </si>
  <si>
    <t>http://pbs.twimg.com/profile_images/3737661027/4c4bdb5e891d14d83b538422be51a7ac_normal.jpeg</t>
  </si>
  <si>
    <t>http://pbs.twimg.com/profile_images/535498259335090176/OIc8o1yS_normal.jpeg</t>
  </si>
  <si>
    <t>http://pbs.twimg.com/profile_images/593980643740098560/H7xY8PNE_normal.jpg</t>
  </si>
  <si>
    <t>http://pbs.twimg.com/profile_images/442168686766329856/QSVmXUyg_normal.jpeg</t>
  </si>
  <si>
    <t>http://pbs.twimg.com/profile_images/523866962510626816/ZvRnzsdG_normal.jpeg</t>
  </si>
  <si>
    <t>http://pbs.twimg.com/profile_images/596251073305796608/VwIX6iZy_normal.jpg</t>
  </si>
  <si>
    <t>http://pbs.twimg.com/profile_images/3182598029/39ef37ff94a40fbc2c826b8d8d56f361_normal.jpeg</t>
  </si>
  <si>
    <t>http://pbs.twimg.com/profile_images/598004278007959553/J98CYAkX_normal.jpg</t>
  </si>
  <si>
    <t>http://pbs.twimg.com/profile_images/598515155874422786/w-0K51Tl_normal.jpg</t>
  </si>
  <si>
    <t>http://pbs.twimg.com/profile_images/596725068907950080/Do8IrrQ5_normal.jpg</t>
  </si>
  <si>
    <t>http://pbs.twimg.com/profile_images/1986897123/news_british_columbia_normal.png</t>
  </si>
  <si>
    <t>http://pbs.twimg.com/profile_images/3405143396/56528c2b26fe4720ace26c352a0cec1d_normal.jpeg</t>
  </si>
  <si>
    <t>http://pbs.twimg.com/profile_images/596388003825647617/BYx6n2CH_normal.jpg</t>
  </si>
  <si>
    <t>http://pbs.twimg.com/profile_images/520552735200927744/hgWe6wWx_normal.jpeg</t>
  </si>
  <si>
    <t>http://pbs.twimg.com/profile_images/595786593685876736/jEytUtdR_normal.jpg</t>
  </si>
  <si>
    <t>http://pbs.twimg.com/profile_images/581334387171557376/lXe8wyr3_normal.jpg</t>
  </si>
  <si>
    <t>http://pbs.twimg.com/profile_images/594589181302571008/XCxRLP0B_normal.jpg</t>
  </si>
  <si>
    <t>http://pbs.twimg.com/profile_images/597825548954439680/qie0muak_normal.jpg</t>
  </si>
  <si>
    <t>http://pbs.twimg.com/profile_images/595221359271149569/LVr5bG74_normal.jpg</t>
  </si>
  <si>
    <t>http://pbs.twimg.com/profile_images/580624985456295938/AzT8Eh-e_normal.jpg</t>
  </si>
  <si>
    <t>http://pbs.twimg.com/profile_images/489113105473863680/QOEXIsir_normal.jpeg</t>
  </si>
  <si>
    <t>http://pbs.twimg.com/profile_images/467402125819920384/tSLyok9S_normal.jpeg</t>
  </si>
  <si>
    <t>http://pbs.twimg.com/profile_images/131534252/maggie_wade_normal.jpg</t>
  </si>
  <si>
    <t>http://pbs.twimg.com/profile_images/378800000732803923/7c34f5100701b963d5e51fcaeebc136b_normal.jpeg</t>
  </si>
  <si>
    <t>http://pbs.twimg.com/profile_images/472123360906723328/IEAMHj4-_normal.jpeg</t>
  </si>
  <si>
    <t>http://pbs.twimg.com/profile_images/552211998004756480/qdqw2W0t_normal.jpeg</t>
  </si>
  <si>
    <t>http://pbs.twimg.com/profile_images/344513261574788376/e1b03a2957d5d4875842628cff5cfde1_normal.jpeg</t>
  </si>
  <si>
    <t>http://pbs.twimg.com/profile_images/506975328946753537/Z3PVv4Vf_normal.jpeg</t>
  </si>
  <si>
    <t>http://pbs.twimg.com/profile_images/1551839106/giraffe_normal.JPG</t>
  </si>
  <si>
    <t>http://pbs.twimg.com/profile_images/528068057084620800/VO_WkyQw_normal.jpeg</t>
  </si>
  <si>
    <t>http://pbs.twimg.com/profile_images/598209591298629632/heNEC5s__normal.jpg</t>
  </si>
  <si>
    <t>http://pbs.twimg.com/profile_images/594995931008872448/yAgnyJ9i_normal.jpg</t>
  </si>
  <si>
    <t>http://pbs.twimg.com/profile_images/590226399706750977/VrB__oeu_normal.png</t>
  </si>
  <si>
    <t>http://pbs.twimg.com/profile_images/595435970536734721/1ROMCi5K_normal.jpg</t>
  </si>
  <si>
    <t>http://pbs.twimg.com/profile_images/433269470870523904/5hfOQOKC_normal.jpeg</t>
  </si>
  <si>
    <t>http://pbs.twimg.com/profile_images/480025855935016960/0S1ARpMV_normal.jpeg</t>
  </si>
  <si>
    <t>http://pbs.twimg.com/profile_images/507398490800914432/5CEYd-S__normal.jpeg</t>
  </si>
  <si>
    <t>http://pbs.twimg.com/profile_images/575761986253758464/YFfp2wWa_normal.jpeg</t>
  </si>
  <si>
    <t>http://pbs.twimg.com/profile_images/589652202874081280/yhlGUDk6_normal.jpg</t>
  </si>
  <si>
    <t>http://pbs.twimg.com/profile_images/416687126861053952/J9YVCyDH_normal.jpeg</t>
  </si>
  <si>
    <t>http://pbs.twimg.com/profile_images/528165121227362307/lVRXnoN9_normal.jpeg</t>
  </si>
  <si>
    <t>http://pbs.twimg.com/profile_images/3042416152/3af027febfb39535adbbe9d7622661ee_normal.jpeg</t>
  </si>
  <si>
    <t>http://pbs.twimg.com/profile_images/585677667468476416/p0ranYFM_normal.jpg</t>
  </si>
  <si>
    <t>http://pbs.twimg.com/profile_images/598234565149233152/M25Q8grr_normal.jpg</t>
  </si>
  <si>
    <t>http://pbs.twimg.com/profile_images/440601500122120192/LNMt_1BS_normal.jpeg</t>
  </si>
  <si>
    <t>http://pbs.twimg.com/profile_images/572960245577871360/V2ehgA0t_normal.jpeg</t>
  </si>
  <si>
    <t>http://pbs.twimg.com/profile_images/591744682444492800/P8zXUite_normal.jpg</t>
  </si>
  <si>
    <t>http://pbs.twimg.com/profile_images/545656894665535488/a1oTmqzn_normal.jpeg</t>
  </si>
  <si>
    <t>http://pbs.twimg.com/profile_images/563322581780938752/woPoBks9_normal.jpeg</t>
  </si>
  <si>
    <t>http://pbs.twimg.com/profile_images/598369526422577152/S_8RZmiO_normal.jpg</t>
  </si>
  <si>
    <t>http://pbs.twimg.com/profile_images/585425502061654017/mWF6z0Cc_normal.jpg</t>
  </si>
  <si>
    <t>http://pbs.twimg.com/profile_images/596694157705539585/bE7OVSeZ_normal.jpg</t>
  </si>
  <si>
    <t>http://pbs.twimg.com/profile_images/584773557407854592/wkU_gonW_normal.png</t>
  </si>
  <si>
    <t>http://pbs.twimg.com/profile_images/575657163932086273/ejL19Jqd_normal.png</t>
  </si>
  <si>
    <t>http://pbs.twimg.com/profile_images/564780004471353344/SFgmPovJ_normal.png</t>
  </si>
  <si>
    <t>http://pbs.twimg.com/profile_images/110988632/m_cb9bd53c0a644ea8f04ffaf0f173c78e_normal.jpg</t>
  </si>
  <si>
    <t>http://pbs.twimg.com/profile_images/2971805933/a3b8c9ab5da1e6f26f5dcdabcababc1c_normal.jpeg</t>
  </si>
  <si>
    <t>http://pbs.twimg.com/profile_images/529214699041067008/fqPBAr5s_normal.jpeg</t>
  </si>
  <si>
    <t>http://pbs.twimg.com/profile_images/490392274879008769/tqiUL8KP_normal.jpeg</t>
  </si>
  <si>
    <t>http://pbs.twimg.com/profile_images/1163313172/DSC_5458_normal.jpg</t>
  </si>
  <si>
    <t>http://pbs.twimg.com/profile_images/580735544667308033/VSYGxXRj_normal.png</t>
  </si>
  <si>
    <t>http://pbs.twimg.com/profile_images/450418093429256192/7oC40ai0_normal.jpeg</t>
  </si>
  <si>
    <t>http://pbs.twimg.com/profile_images/597092306072838144/DbVDbk6-_normal.jpg</t>
  </si>
  <si>
    <t>http://pbs.twimg.com/profile_images/3555422966/62c46b2fad2a072d962422e8e38d1c6b_normal.jpeg</t>
  </si>
  <si>
    <t>http://pbs.twimg.com/profile_images/378800000021180728/b77bf3c04b1e45ca65e17ec95f332a9c_normal.jpeg</t>
  </si>
  <si>
    <t>http://pbs.twimg.com/profile_images/594977242159194112/SEBgjHc2_normal.jpg</t>
  </si>
  <si>
    <t>http://pbs.twimg.com/profile_images/539643333480443904/fZgbwlLT_normal.jpeg</t>
  </si>
  <si>
    <t>http://pbs.twimg.com/profile_images/598070883366776832/vVIlylR1_normal.jpg</t>
  </si>
  <si>
    <t>http://pbs.twimg.com/profile_images/598172323984777216/blEG-7FM_normal.jpg</t>
  </si>
  <si>
    <t>http://pbs.twimg.com/profile_images/2044724034/Icon_Only_normal.jpg</t>
  </si>
  <si>
    <t>http://pbs.twimg.com/profile_images/488816944980561920/AG7cSzlV_normal.jpeg</t>
  </si>
  <si>
    <t>http://pbs.twimg.com/profile_images/591663824643567616/7Ju_R_Bx_normal.jpg</t>
  </si>
  <si>
    <t>http://pbs.twimg.com/profile_images/511537894599561216/f5_ddlsB_normal.jpeg</t>
  </si>
  <si>
    <t>http://pbs.twimg.com/profile_images/529664614863101952/yBQgCUMW_normal.png</t>
  </si>
  <si>
    <t>http://abs.twimg.com/sticky/default_profile_images/default_profile_4_normal.png</t>
  </si>
  <si>
    <t>http://pbs.twimg.com/profile_images/2797664794/e68389591c46b823df73ec144f8309a1_normal.jpeg</t>
  </si>
  <si>
    <t>http://pbs.twimg.com/profile_images/595320435849469952/NMmbvMAH_normal.jpg</t>
  </si>
  <si>
    <t>http://pbs.twimg.com/profile_images/575982077465722880/Nbwqfcx4_normal.jpeg</t>
  </si>
  <si>
    <t>http://pbs.twimg.com/profile_images/592466127751487488/sg-Zx1do_normal.jpg</t>
  </si>
  <si>
    <t>http://pbs.twimg.com/profile_images/596495562079252481/eWzol_C4_normal.jpg</t>
  </si>
  <si>
    <t>http://pbs.twimg.com/profile_images/527248808162250753/Lb1bzq97_normal.jpeg</t>
  </si>
  <si>
    <t>http://pbs.twimg.com/profile_images/490956552661000192/7NzGGyIW_normal.jpeg</t>
  </si>
  <si>
    <t>http://pbs.twimg.com/profile_images/597179568064040960/G0yJZW5o_normal.jpg</t>
  </si>
  <si>
    <t>http://pbs.twimg.com/profile_images/596523601513156608/xK3a5BwU_normal.jpg</t>
  </si>
  <si>
    <t>http://pbs.twimg.com/profile_images/583885585120534529/fo3vpJCw_normal.jpg</t>
  </si>
  <si>
    <t>http://abs.twimg.com/sticky/default_profile_images/default_profile_0_normal.png</t>
  </si>
  <si>
    <t>http://pbs.twimg.com/profile_images/2519106442/8pibfc06fu4ynokdiumi_normal.png</t>
  </si>
  <si>
    <t>http://pbs.twimg.com/profile_images/595423185761361920/2K_EvkW-_normal.jpg</t>
  </si>
  <si>
    <t>http://pbs.twimg.com/profile_images/586716316821811200/Ksk3nEqr_normal.jpg</t>
  </si>
  <si>
    <t>http://pbs.twimg.com/profile_images/525099650731507712/0ifiqhGV_normal.jpeg</t>
  </si>
  <si>
    <t>http://pbs.twimg.com/profile_images/584408403654549506/8VZWFBpP_normal.jpg</t>
  </si>
  <si>
    <t>http://pbs.twimg.com/profile_images/575234860572221442/qsFjnJWp_normal.jpeg</t>
  </si>
  <si>
    <t>http://pbs.twimg.com/profile_images/565225051666923520/OCO6HYvV_normal.png</t>
  </si>
  <si>
    <t>http://pbs.twimg.com/profile_images/547971821975248896/UAAy0yv7_normal.png</t>
  </si>
  <si>
    <t>http://pbs.twimg.com/profile_images/589171781132365824/-ZXMnjJO_normal.jpg</t>
  </si>
  <si>
    <t>http://pbs.twimg.com/profile_images/594939239680184320/JkZ7RHr__normal.jpg</t>
  </si>
  <si>
    <t>http://pbs.twimg.com/profile_images/579713161131122688/4woEoydV_normal.jpg</t>
  </si>
  <si>
    <t>http://pbs.twimg.com/profile_images/597074912331726848/olb6ZSCt_normal.png</t>
  </si>
  <si>
    <t>http://pbs.twimg.com/profile_images/586590575454920704/hTSEA8jR_normal.jpg</t>
  </si>
  <si>
    <t>http://pbs.twimg.com/profile_images/598327942062559232/tvOC-O44_normal.jpg</t>
  </si>
  <si>
    <t>http://pbs.twimg.com/profile_images/378800000724666704/fa41c025c1845d11e072a4a81d283c68_normal.jpeg</t>
  </si>
  <si>
    <t>http://pbs.twimg.com/profile_images/3411108113/dca7d19d65fae30afe1c683cd5eff9b7_normal.jpeg</t>
  </si>
  <si>
    <t>http://pbs.twimg.com/profile_images/594161567471636480/N1pw817W_normal.png</t>
  </si>
  <si>
    <t>http://pbs.twimg.com/profile_images/544609948794380288/UlkGbw9o_normal.jpeg</t>
  </si>
  <si>
    <t>http://pbs.twimg.com/profile_images/592775277845032961/6ZDwW8oz_normal.jpg</t>
  </si>
  <si>
    <t>http://pbs.twimg.com/profile_images/586287864620646400/t5E1Vh-O_normal.jpg</t>
  </si>
  <si>
    <t>http://pbs.twimg.com/profile_images/540757011185422336/RBSG9Vh4_normal.png</t>
  </si>
  <si>
    <t>http://pbs.twimg.com/profile_images/1382880931/Kauto_normal.jpg</t>
  </si>
  <si>
    <t>http://pbs.twimg.com/profile_images/581408065699880960/3HRrFi80_normal.jpg</t>
  </si>
  <si>
    <t>http://pbs.twimg.com/profile_images/598237008088137728/Izr30j85_normal.jpg</t>
  </si>
  <si>
    <t>http://pbs.twimg.com/profile_images/595840406572670976/c6VL6Yh8_normal.jpg</t>
  </si>
  <si>
    <t>http://pbs.twimg.com/profile_images/551547185675108353/9WtYVQzG_normal.jpeg</t>
  </si>
  <si>
    <t>http://pbs.twimg.com/profile_images/543035469983133696/L_c_O7bE_normal.jpeg</t>
  </si>
  <si>
    <t>http://pbs.twimg.com/profile_images/575564443909750785/zRgK4Ca5_normal.jpeg</t>
  </si>
  <si>
    <t>http://pbs.twimg.com/profile_images/487901489856135168/Cwg6pjUg_normal.jpeg</t>
  </si>
  <si>
    <t>http://pbs.twimg.com/profile_images/2673137019/380b9f927057c06d2f50345319e9320d_normal.jpeg</t>
  </si>
  <si>
    <t>http://pbs.twimg.com/profile_images/598404990584168448/vcGXB33o_normal.jpg</t>
  </si>
  <si>
    <t>http://pbs.twimg.com/profile_images/3521854675/7316262d2eff1c09355f783191bb51c4_normal.jpeg</t>
  </si>
  <si>
    <t>http://pbs.twimg.com/profile_images/597463545702424577/BHLTl42Y_normal.jpg</t>
  </si>
  <si>
    <t>http://pbs.twimg.com/profile_images/572405095631822848/JZWAlP6__normal.jpeg</t>
  </si>
  <si>
    <t>http://pbs.twimg.com/profile_images/2651100497/b8b67d4b6c0e590a3270aff36285e252_normal.jpeg</t>
  </si>
  <si>
    <t>http://pbs.twimg.com/profile_images/475362629007855616/iCGu9pdd_normal.jpeg</t>
  </si>
  <si>
    <t>http://pbs.twimg.com/profile_images/435411530255847424/tQho_8lu_normal.jpeg</t>
  </si>
  <si>
    <t>http://pbs.twimg.com/profile_images/542082716062081026/kQnozBVy_normal.png</t>
  </si>
  <si>
    <t>http://pbs.twimg.com/profile_images/525217907715096576/6E-8Syln_normal.jpeg</t>
  </si>
  <si>
    <t>http://pbs.twimg.com/profile_images/586416205243617281/1-GAvq1U_normal.jpg</t>
  </si>
  <si>
    <t>http://pbs.twimg.com/profile_images/592968415649857536/LhNtOkWb_normal.jpg</t>
  </si>
  <si>
    <t>http://pbs.twimg.com/profile_images/598239354339852288/hYewddT1_normal.png</t>
  </si>
  <si>
    <t>http://pbs.twimg.com/profile_images/598385184069812224/b9BBCgop_normal.jpg</t>
  </si>
  <si>
    <t>http://pbs.twimg.com/profile_images/540187023772905473/RQP7SBjD_normal.jpeg</t>
  </si>
  <si>
    <t>http://pbs.twimg.com/profile_images/2987296680/affe45296bfb2391d319a607d386cb7d_normal.jpeg</t>
  </si>
  <si>
    <t>http://pbs.twimg.com/profile_images/3576757865/fd4e68953cc23bf59ca9b9b29cff1ada_normal.jpeg</t>
  </si>
  <si>
    <t>http://pbs.twimg.com/profile_images/572103733049368576/XwUqSko5_normal.jpeg</t>
  </si>
  <si>
    <t>http://pbs.twimg.com/profile_images/453354757499781120/WsSISQK__normal.jpeg</t>
  </si>
  <si>
    <t>http://pbs.twimg.com/profile_images/567547678809018368/tTH_Q4KJ_normal.jpeg</t>
  </si>
  <si>
    <t>http://pbs.twimg.com/profile_images/502599983431168000/-fa5FZM6_normal.jpeg</t>
  </si>
  <si>
    <t>http://pbs.twimg.com/profile_images/578608778897158144/2Htp_94o_normal.jpeg</t>
  </si>
  <si>
    <t>http://pbs.twimg.com/profile_images/594119588884844545/mNGhDyWs_normal.png</t>
  </si>
  <si>
    <t>http://pbs.twimg.com/profile_images/489897863040602113/r_xixOwB_normal.png</t>
  </si>
  <si>
    <t>http://pbs.twimg.com/profile_images/553150988115120129/4NgPt8rD_normal.jpeg</t>
  </si>
  <si>
    <t>http://pbs.twimg.com/profile_images/597251353870782464/8mDtZu0K_normal.jpg</t>
  </si>
  <si>
    <t>http://pbs.twimg.com/profile_images/596811800231837697/CbaL7xg8_normal.jpg</t>
  </si>
  <si>
    <t>http://pbs.twimg.com/profile_images/596671186148466688/AbMi9ydN_normal.jpg</t>
  </si>
  <si>
    <t>http://pbs.twimg.com/profile_images/420487347579281408/oGyqJe_1_normal.jpeg</t>
  </si>
  <si>
    <t>http://pbs.twimg.com/profile_images/573840959781216257/LaLCbEAa_normal.jpeg</t>
  </si>
  <si>
    <t>http://pbs.twimg.com/profile_images/572096271515516928/VyB0Pfc4_normal.jpeg</t>
  </si>
  <si>
    <t>http://pbs.twimg.com/profile_images/556749449486012416/ndKLYWZI_normal.jpeg</t>
  </si>
  <si>
    <t>http://pbs.twimg.com/profile_images/2277095328/1fgtdoo7v3pypp6j6it2_normal.jpeg</t>
  </si>
  <si>
    <t>http://pbs.twimg.com/profile_images/547484976451952640/_7Dk-ZXo_normal.jpeg</t>
  </si>
  <si>
    <t>http://pbs.twimg.com/profile_images/378800000858818764/sWuHaQZF_normal.jpeg</t>
  </si>
  <si>
    <t>http://pbs.twimg.com/profile_images/580450080433504258/My6AUVbB_normal.jpg</t>
  </si>
  <si>
    <t>http://pbs.twimg.com/profile_images/590520833132498944/JquGYFNE_normal.jpg</t>
  </si>
  <si>
    <t>http://pbs.twimg.com/profile_images/590285399840325632/ptfmJqUq_normal.jpg</t>
  </si>
  <si>
    <t>http://pbs.twimg.com/profile_images/598529013292797952/-ktUS8Nx_normal.png</t>
  </si>
  <si>
    <t>http://pbs.twimg.com/profile_images/378800000334477097/331296ac037eafe39f0d590907eaa6da_normal.jpeg</t>
  </si>
  <si>
    <t>http://pbs.twimg.com/profile_images/473284441880530944/iI_JLgxX_normal.png</t>
  </si>
  <si>
    <t>http://pbs.twimg.com/profile_images/554741135642345472/7K9yHyRJ_normal.jpeg</t>
  </si>
  <si>
    <t>http://pbs.twimg.com/profile_images/595975869102989313/AUt6L4eh_normal.jpg</t>
  </si>
  <si>
    <t>http://pbs.twimg.com/profile_images/586929332234428417/CsClZl79_normal.jpg</t>
  </si>
  <si>
    <t>http://pbs.twimg.com/profile_images/518862059652804609/fmFZMH56_normal.jpeg</t>
  </si>
  <si>
    <t>http://pbs.twimg.com/profile_images/597518416526843905/KHfJ5fqR_normal.jpg</t>
  </si>
  <si>
    <t>http://pbs.twimg.com/profile_images/440932758227910656/dPhej-1e_normal.png</t>
  </si>
  <si>
    <t>http://pbs.twimg.com/profile_images/597732685960712192/Xa31saRY_normal.jpg</t>
  </si>
  <si>
    <t>http://pbs.twimg.com/profile_images/588803857175687168/DuA2I5Kr_normal.jpg</t>
  </si>
  <si>
    <t>http://pbs.twimg.com/profile_images/575395052878446592/4EwyD6zN_normal.jpeg</t>
  </si>
  <si>
    <t>http://pbs.twimg.com/profile_images/593756851302346753/a7833gSq_normal.jpg</t>
  </si>
  <si>
    <t>http://pbs.twimg.com/profile_images/433648704101175296/V-qwBI1d_normal.png</t>
  </si>
  <si>
    <t>http://pbs.twimg.com/profile_images/595023735985438721/82FN4tZm_normal.jpg</t>
  </si>
  <si>
    <t>http://pbs.twimg.com/profile_images/465339367750246400/3lQPCT-i_normal.jpeg</t>
  </si>
  <si>
    <t>http://pbs.twimg.com/profile_images/595812170811715584/IvLYK6Z6_normal.jpg</t>
  </si>
  <si>
    <t>http://pbs.twimg.com/profile_images/558347997680267264/tGsOjZux_normal.jpeg</t>
  </si>
  <si>
    <t>http://pbs.twimg.com/profile_images/1227146187/walid_muhammad_charlotte_realtor_-_walidmrealtor_-_charlotte_real_estate_-_HD_normal.jpg</t>
  </si>
  <si>
    <t>http://pbs.twimg.com/profile_images/545273499481149441/lKyEPXE7_normal.jpeg</t>
  </si>
  <si>
    <t>http://pbs.twimg.com/profile_images/1434236533/imagesCA9C83V9_normal.jpg</t>
  </si>
  <si>
    <t>http://pbs.twimg.com/profile_images/589661257969627136/Bm2CIuuw_normal.jpg</t>
  </si>
  <si>
    <t>http://pbs.twimg.com/profile_images/3451076281/9ee871dbfbab726ee2387afacbaacb89_normal.jpeg</t>
  </si>
  <si>
    <t>http://pbs.twimg.com/profile_images/565112916/razia_avatar_normal.jpg</t>
  </si>
  <si>
    <t>http://pbs.twimg.com/profile_images/597570782143774720/qUnwZtlJ_normal.jpg</t>
  </si>
  <si>
    <t>http://pbs.twimg.com/profile_images/596656576603299840/wBvwXc60_normal.jpg</t>
  </si>
  <si>
    <t>http://pbs.twimg.com/profile_images/554699673693589505/PkEsyJOB_normal.jpeg</t>
  </si>
  <si>
    <t>http://pbs.twimg.com/profile_images/598221557597663232/8BnM3Vfn_normal.jpg</t>
  </si>
  <si>
    <t>http://pbs.twimg.com/profile_images/585136765612204032/Z2LKNqUc_normal.jpg</t>
  </si>
  <si>
    <t>http://pbs.twimg.com/profile_images/2702497305/d01476598de4bb9ef1e97b1a3a779032_normal.jpeg</t>
  </si>
  <si>
    <t>http://pbs.twimg.com/profile_images/3726731710/d81100e2e259dc657f3772f75bd2c9b6_normal.jpeg</t>
  </si>
  <si>
    <t>http://pbs.twimg.com/profile_images/586830793265192963/pSPYJKI2_normal.png</t>
  </si>
  <si>
    <t>http://pbs.twimg.com/profile_images/456864740715667457/OBdoPqBt_normal.jpeg</t>
  </si>
  <si>
    <t>http://pbs.twimg.com/profile_images/588793718066520064/7xmg_kGR_normal.jpg</t>
  </si>
  <si>
    <t>http://pbs.twimg.com/profile_images/594945273551552512/FJc40hmo_normal.jpg</t>
  </si>
  <si>
    <t>http://pbs.twimg.com/profile_images/598070921837023232/AcxKyhDd_normal.jpg</t>
  </si>
  <si>
    <t>http://pbs.twimg.com/profile_images/577484847096168449/6SY588R3_normal.jpeg</t>
  </si>
  <si>
    <t>http://pbs.twimg.com/profile_images/465725655364038657/mQiT4U4H_normal.png</t>
  </si>
  <si>
    <t>http://pbs.twimg.com/profile_images/378800000470825560/ff042582616bb8914f882005263090c9_normal.jpeg</t>
  </si>
  <si>
    <t>http://pbs.twimg.com/profile_images/556048394511056897/zkPYvb5k_normal.png</t>
  </si>
  <si>
    <t>http://pbs.twimg.com/profile_images/592781870473052161/kDMpcHzB_normal.jpg</t>
  </si>
  <si>
    <t>http://pbs.twimg.com/profile_images/593788806471364608/qlb-YaB7_normal.png</t>
  </si>
  <si>
    <t>http://pbs.twimg.com/profile_images/1152664006/msceotwitter_normal.jpg</t>
  </si>
  <si>
    <t>http://pbs.twimg.com/profile_images/581830439221927936/-aOXxelk_normal.jpg</t>
  </si>
  <si>
    <t>http://pbs.twimg.com/profile_images/2976758401/05ee03739fc194e48e9a9c59da2ec00e_normal.jpeg</t>
  </si>
  <si>
    <t>http://pbs.twimg.com/profile_images/469202653361102848/hiGiZP0i_normal.jpeg</t>
  </si>
  <si>
    <t>http://pbs.twimg.com/profile_images/2418917311/1scma39f9ut7lfdjjf09_normal.jpeg</t>
  </si>
  <si>
    <t>http://pbs.twimg.com/profile_images/596141033370451968/9cZvlBNv_normal.png</t>
  </si>
  <si>
    <t>http://pbs.twimg.com/profile_images/593401382985723904/KbxV15Qs_normal.jpg</t>
  </si>
  <si>
    <t>http://pbs.twimg.com/profile_images/3383649841/25ea19a920d042b5a9656a40dfd9246b_normal.jpeg</t>
  </si>
  <si>
    <t>http://pbs.twimg.com/profile_images/420857365760458752/7S9newUm_normal.jpeg</t>
  </si>
  <si>
    <t>http://pbs.twimg.com/profile_images/378800000631793075/a805b3a27a63d1cc8ba5d9c38bcbab01_normal.jpeg</t>
  </si>
  <si>
    <t>http://pbs.twimg.com/profile_images/378800000360165000/220ba46c8b46bc6635483b0c2560c097_normal.jpeg</t>
  </si>
  <si>
    <t>http://pbs.twimg.com/profile_images/581772933288312832/ZHCRimY5_normal.jpg</t>
  </si>
  <si>
    <t>http://pbs.twimg.com/profile_images/378800000536995279/2bbab12cc29cdb0c3bd6e6280e27e0d2_normal.jpeg</t>
  </si>
  <si>
    <t>http://pbs.twimg.com/profile_images/378800000239708579/868dc2e74d6cca1bab48b5248b698ca0_normal.jpeg</t>
  </si>
  <si>
    <t>http://pbs.twimg.com/profile_images/1469172760/daumier_crispin_normal.jpg</t>
  </si>
  <si>
    <t>http://pbs.twimg.com/profile_images/597184766283223040/pOeWZa2V_normal.jpg</t>
  </si>
  <si>
    <t>http://pbs.twimg.com/profile_images/378800000478623450/3bcf981285aa946f413cbcc4ae12b573_normal.jpeg</t>
  </si>
  <si>
    <t>http://pbs.twimg.com/profile_images/572521916481540096/5Q8R82DU_normal.jpeg</t>
  </si>
  <si>
    <t>http://pbs.twimg.com/profile_images/1239527917/image_normal.jpg</t>
  </si>
  <si>
    <t>http://pbs.twimg.com/profile_images/1719565716/shakesbear_normal.jpg</t>
  </si>
  <si>
    <t>http://pbs.twimg.com/profile_images/529619119700578304/46PvhlHF_normal.jpeg</t>
  </si>
  <si>
    <t>http://pbs.twimg.com/profile_images/554997659984207873/PEwsD63c_normal.jpeg</t>
  </si>
  <si>
    <t>http://pbs.twimg.com/profile_images/595664897746305024/npTiFs_P_normal.jpg</t>
  </si>
  <si>
    <t>http://pbs.twimg.com/profile_images/493025887059591170/7PMfdb1d_normal.jpeg</t>
  </si>
  <si>
    <t>http://pbs.twimg.com/profile_images/521788321052491776/zHGCRAaw_normal.jpeg</t>
  </si>
  <si>
    <t>http://pbs.twimg.com/profile_images/493319734528442371/_4KRFxGF_normal.jpeg</t>
  </si>
  <si>
    <t>http://pbs.twimg.com/profile_images/444962618986348544/el5NpBDk_normal.jpeg</t>
  </si>
  <si>
    <t>http://pbs.twimg.com/profile_images/1379874550/Pic5_normal.jpg</t>
  </si>
  <si>
    <t>http://pbs.twimg.com/profile_images/576857017601503232/yG1t5MXM_normal.jpeg</t>
  </si>
  <si>
    <t>http://pbs.twimg.com/profile_images/2450618536/20fqm6qib4jge3mrsxc3_normal.png</t>
  </si>
  <si>
    <t>http://pbs.twimg.com/profile_images/562572230773964800/ogSPWquB_normal.jpeg</t>
  </si>
  <si>
    <t>http://pbs.twimg.com/profile_images/574910058825297921/U0pCO_BW_normal.png</t>
  </si>
  <si>
    <t>http://pbs.twimg.com/profile_images/1511497759/The-grave-of-government-s-004Dr_kelly_normal.jpg</t>
  </si>
  <si>
    <t>http://pbs.twimg.com/profile_images/576881088334667776/l3-8nBWI_normal.jpeg</t>
  </si>
  <si>
    <t>http://pbs.twimg.com/profile_images/487717246618574848/2yducP1R_normal.jpeg</t>
  </si>
  <si>
    <t>http://pbs.twimg.com/profile_images/597833853185687552/o5cLcdgg_normal.jpg</t>
  </si>
  <si>
    <t>http://pbs.twimg.com/profile_images/596445319220584448/z_e8rFJO_normal.jpg</t>
  </si>
  <si>
    <t>http://pbs.twimg.com/profile_images/1730246016/282111_820010336164_61301761_42154452_7760968_n_normal.jpg</t>
  </si>
  <si>
    <t>http://pbs.twimg.com/profile_images/2375404574/image_normal.jpg</t>
  </si>
  <si>
    <t>http://pbs.twimg.com/profile_images/534876850384666625/H6QUy39R_normal.png</t>
  </si>
  <si>
    <t>http://pbs.twimg.com/profile_images/378800000151604542/92dcfa04f14ac897b5d2a769b19dca72_normal.jpeg</t>
  </si>
  <si>
    <t>http://pbs.twimg.com/profile_images/542631341833986048/CLGVkT5K_normal.jpeg</t>
  </si>
  <si>
    <t>http://pbs.twimg.com/profile_images/529007035674025984/CnR0Xcyr_normal.jpeg</t>
  </si>
  <si>
    <t>http://pbs.twimg.com/profile_images/436958524522778624/UkeYqhCH_normal.jpeg</t>
  </si>
  <si>
    <t>http://pbs.twimg.com/profile_images/567754885643649024/kESkfABb_normal.jpeg</t>
  </si>
  <si>
    <t>http://pbs.twimg.com/profile_images/527965993076031490/OhYrvCI0_normal.jpeg</t>
  </si>
  <si>
    <t>http://pbs.twimg.com/profile_images/446648131665424384/eGHdL2i5_normal.jpeg</t>
  </si>
  <si>
    <t>http://pbs.twimg.com/profile_images/493835822085337088/q5diIN7H_normal.jpeg</t>
  </si>
  <si>
    <t>http://pbs.twimg.com/profile_images/1313513405/L99oR09P_normal</t>
  </si>
  <si>
    <t>http://pbs.twimg.com/profile_images/597407926815432704/dMcMhiB6_normal.jpg</t>
  </si>
  <si>
    <t>http://pbs.twimg.com/profile_images/590032352337907712/yQ0-yP6h_normal.jpg</t>
  </si>
  <si>
    <t>http://pbs.twimg.com/profile_images/477441908084838400/OEqKC9Mx_normal.jpeg</t>
  </si>
  <si>
    <t>http://pbs.twimg.com/profile_images/515218759972171776/Bb4u8Tm9_normal.jpeg</t>
  </si>
  <si>
    <t>http://pbs.twimg.com/profile_images/555758991742357506/e50yuiDW_normal.jpeg</t>
  </si>
  <si>
    <t>http://pbs.twimg.com/profile_images/589609202705965056/Z8nKaK9x_normal.jpg</t>
  </si>
  <si>
    <t>http://pbs.twimg.com/profile_images/591604157775278081/9FN5_oZd_normal.jpg</t>
  </si>
  <si>
    <t>http://pbs.twimg.com/profile_images/2930731108/17a74828532efab4f9de19aa26a1bd71_normal.jpeg</t>
  </si>
  <si>
    <t>http://pbs.twimg.com/profile_images/593435915088953344/Ao4ze_9l_normal.jpg</t>
  </si>
  <si>
    <t>http://pbs.twimg.com/profile_images/1061451183/Todd_Garten_4__normal.jpg</t>
  </si>
  <si>
    <t>http://pbs.twimg.com/profile_images/589205654881116161/FwgU_5N9_normal.jpg</t>
  </si>
  <si>
    <t>http://pbs.twimg.com/profile_images/514415805652422657/VVLin2v4_normal.png</t>
  </si>
  <si>
    <t>http://pbs.twimg.com/profile_images/501614184505700352/cammRCrY_normal.png</t>
  </si>
  <si>
    <t>http://pbs.twimg.com/profile_images/580988819144466432/Z2J-HxjV_normal.jpg</t>
  </si>
  <si>
    <t>http://pbs.twimg.com/profile_images/378800000250134696/3aa58a063598111a1b8552089f0f4bbc_normal.png</t>
  </si>
  <si>
    <t>http://pbs.twimg.com/profile_images/584531848115527682/wsBnFlL7_normal.jpg</t>
  </si>
  <si>
    <t>http://pbs.twimg.com/profile_images/597534888003129344/Ii-HqXYQ_normal.jpg</t>
  </si>
  <si>
    <t>http://pbs.twimg.com/profile_images/378800000434254803/bfbb8d8d533335e9f9bfaa3224c4bdd9_normal.png</t>
  </si>
  <si>
    <t>http://pbs.twimg.com/profile_images/1768950598/Canary_Logo_-_Final_normal.jpg</t>
  </si>
  <si>
    <t>http://pbs.twimg.com/profile_images/582713719450304514/evXYMI71_normal.png</t>
  </si>
  <si>
    <t>http://pbs.twimg.com/profile_images/595348268512464896/tpVK8iAr_normal.jpg</t>
  </si>
  <si>
    <t>http://pbs.twimg.com/profile_images/594987167241400320/8fzWVrII_normal.jpg</t>
  </si>
  <si>
    <t>http://pbs.twimg.com/profile_images/585377934891941888/CBXuIiuE_normal.jpg</t>
  </si>
  <si>
    <t>http://pbs.twimg.com/profile_images/585663008082415616/ROO1jeOP_normal.jpg</t>
  </si>
  <si>
    <t>http://pbs.twimg.com/profile_images/586424670703915008/onlcLQk2_normal.jpg</t>
  </si>
  <si>
    <t>http://pbs.twimg.com/profile_images/2281579305/qn7c6dsragqz6fhzfxw5_normal.gif</t>
  </si>
  <si>
    <t>http://pbs.twimg.com/profile_images/378800000260454150/a3b104c3adcebd60a7434a95877fef54_normal.jpeg</t>
  </si>
  <si>
    <t>http://pbs.twimg.com/profile_images/485527726561198080/9rJZLwX9_normal.jpeg</t>
  </si>
  <si>
    <t>http://pbs.twimg.com/profile_images/507198175875067905/RIQqdwyF_normal.jpeg</t>
  </si>
  <si>
    <t>http://pbs.twimg.com/profile_images/534132075700711424/9QnW-Ly__normal.jpeg</t>
  </si>
  <si>
    <t>http://pbs.twimg.com/profile_images/598320294843940864/jiqomEd7_normal.jpg</t>
  </si>
  <si>
    <t>http://pbs.twimg.com/profile_images/572712204974043136/v8n7mpt6_normal.jpeg</t>
  </si>
  <si>
    <t>http://pbs.twimg.com/profile_images/589070128051957760/qQSwYSb0_normal.jpg</t>
  </si>
  <si>
    <t>http://pbs.twimg.com/profile_images/2386799851/wg1ongzlol9ebbgt8nnf_normal.jpeg</t>
  </si>
  <si>
    <t>http://pbs.twimg.com/profile_images/499610171132219392/nF-YTjF-_normal.jpeg</t>
  </si>
  <si>
    <t>http://pbs.twimg.com/profile_images/596149976503300097/Q_PX3fGJ_normal.jpg</t>
  </si>
  <si>
    <t>http://pbs.twimg.com/profile_images/564601423422164993/I6Ush5Uc_normal.jpeg</t>
  </si>
  <si>
    <t>http://pbs.twimg.com/profile_images/564015103218294785/DMYQmOpe_normal.jpeg</t>
  </si>
  <si>
    <t>http://pbs.twimg.com/profile_images/3152016025/5a1c25f1f90f73b83fbbf406a6b0e4ee_normal.jpeg</t>
  </si>
  <si>
    <t>http://pbs.twimg.com/profile_images/573942721712275456/60KKHqXm_normal.jpeg</t>
  </si>
  <si>
    <t>http://pbs.twimg.com/profile_images/566407863975690240/RII5RHbI_normal.jpeg</t>
  </si>
  <si>
    <t>http://pbs.twimg.com/profile_images/3483868412/e0bcc73794504a1c7ac5b9e9cb31a6ea_normal.jpeg</t>
  </si>
  <si>
    <t>http://pbs.twimg.com/profile_images/583727489605902337/0GIarLMK_normal.jpg</t>
  </si>
  <si>
    <t>http://pbs.twimg.com/profile_images/553835314536783872/KuR-N_j6_normal.jpeg</t>
  </si>
  <si>
    <t>http://pbs.twimg.com/profile_images/418690309841616896/vqbmQ0yf_normal.jpeg</t>
  </si>
  <si>
    <t>http://pbs.twimg.com/profile_images/576854754061467648/M--eEI_Q_normal.jpeg</t>
  </si>
  <si>
    <t>http://pbs.twimg.com/profile_images/575076980539817984/c2dcK5Kc_normal.jpeg</t>
  </si>
  <si>
    <t>http://pbs.twimg.com/profile_images/2470271583/hwce8mzg53xg2mb1ahpd_normal.gif</t>
  </si>
  <si>
    <t>http://pbs.twimg.com/profile_images/597523694357905409/fJOEPWvx_normal.jpg</t>
  </si>
  <si>
    <t>http://pbs.twimg.com/profile_images/537352228387164162/PhlXWslj_normal.jpeg</t>
  </si>
  <si>
    <t>http://pbs.twimg.com/profile_images/3154261991/6dc784c6d28db02e77d4370115bb42c0_normal.jpeg</t>
  </si>
  <si>
    <t>http://pbs.twimg.com/profile_images/500070919654498304/9LKchrih_normal.jpeg</t>
  </si>
  <si>
    <t>http://pbs.twimg.com/profile_images/593855160549515264/l9000TXQ_normal.jpg</t>
  </si>
  <si>
    <t>http://pbs.twimg.com/profile_images/596695901415940096/8vBEotA__normal.jpg</t>
  </si>
  <si>
    <t>http://pbs.twimg.com/profile_images/579990224702423040/Joe2Cj3s_normal.jpg</t>
  </si>
  <si>
    <t>http://pbs.twimg.com/profile_images/583256508986707968/pFtKAIa7_normal.jpg</t>
  </si>
  <si>
    <t>http://pbs.twimg.com/profile_images/590439484556185600/wsAEx5P1_normal.jpg</t>
  </si>
  <si>
    <t>http://pbs.twimg.com/profile_images/378800000514397766/07988aae3b4d7a3217ee8077620b03b0_normal.jpeg</t>
  </si>
  <si>
    <t>http://pbs.twimg.com/profile_images/549628786120339456/q9Y7zG_q_normal.jpeg</t>
  </si>
  <si>
    <t>http://pbs.twimg.com/profile_images/576376713338187776/g0VbaMRE_normal.jpeg</t>
  </si>
  <si>
    <t>http://pbs.twimg.com/profile_images/543444979431911424/xmo99dYs_normal.png</t>
  </si>
  <si>
    <t>http://pbs.twimg.com/profile_images/582978214559109121/AuQcm5Z1_normal.jpg</t>
  </si>
  <si>
    <t>http://pbs.twimg.com/profile_images/1278553078/Membership-Poster-2_normal.jpg</t>
  </si>
  <si>
    <t>http://pbs.twimg.com/profile_images/1363325419/EDUCATEMENOW_normal.jpg</t>
  </si>
  <si>
    <t>http://pbs.twimg.com/profile_images/585165198467543040/6gIwBDwu_normal.jpg</t>
  </si>
  <si>
    <t>http://pbs.twimg.com/profile_images/413331186166300673/gSQfQJn__normal.jpeg</t>
  </si>
  <si>
    <t>http://pbs.twimg.com/profile_images/544606296461541376/QNWEwFfc_normal.jpeg</t>
  </si>
  <si>
    <t>http://pbs.twimg.com/profile_images/573980363497697280/73d0s9EX_normal.jpeg</t>
  </si>
  <si>
    <t>http://pbs.twimg.com/profile_images/2760942937/9eaca18e80f5435f8fe55d8a66988a8f_normal.png</t>
  </si>
  <si>
    <t>http://pbs.twimg.com/profile_images/460757163518865409/TW2NxK-D_normal.jpeg</t>
  </si>
  <si>
    <t>http://pbs.twimg.com/profile_images/1597094439/Photo_on_2011-05-10_at_16.24_normal.jpg</t>
  </si>
  <si>
    <t>http://pbs.twimg.com/profile_images/550823849655562240/3JF0dVkA_normal.jpeg</t>
  </si>
  <si>
    <t>http://pbs.twimg.com/profile_images/985986709/logo_normal.png</t>
  </si>
  <si>
    <t>http://pbs.twimg.com/profile_images/378800000181722174/fda8b4b0d19577cdb78a8dd4bbd82140_normal.jpeg</t>
  </si>
  <si>
    <t>http://pbs.twimg.com/profile_images/554039249214140418/Yj0GPbMD_normal.jpeg</t>
  </si>
  <si>
    <t>http://pbs.twimg.com/profile_images/559326644733612034/PRX8ez3m_normal.jpeg</t>
  </si>
  <si>
    <t>http://pbs.twimg.com/profile_images/495310349977935872/R8Lfig4R_normal.jpeg</t>
  </si>
  <si>
    <t>http://pbs.twimg.com/profile_images/570962989710499840/cliqI93Y_normal.jpeg</t>
  </si>
  <si>
    <t>http://pbs.twimg.com/profile_images/513842917375361024/O8xjJYTK_normal.jpeg</t>
  </si>
  <si>
    <t>http://pbs.twimg.com/profile_images/538358405799628800/yaOMvaVC_normal.jpeg</t>
  </si>
  <si>
    <t>http://pbs.twimg.com/profile_images/571745483691036673/tVN1EypG_normal.jpeg</t>
  </si>
  <si>
    <t>http://pbs.twimg.com/profile_images/456093384042479616/n4L8nEqo_normal.png</t>
  </si>
  <si>
    <t>http://pbs.twimg.com/profile_images/444883386608263168/vD6L_L5O_normal.png</t>
  </si>
  <si>
    <t>http://pbs.twimg.com/profile_images/456093776256049152/YtsyapCi_normal.png</t>
  </si>
  <si>
    <t>http://pbs.twimg.com/profile_images/3604261524/6b45b36650e0c35a73799a7d2d86b42f_normal.jpeg</t>
  </si>
  <si>
    <t>http://pbs.twimg.com/profile_images/1859773727/dawn_avatar_normal.jpg</t>
  </si>
  <si>
    <t>http://pbs.twimg.com/profile_images/532465618478694400/usa1L0Jy_normal.jpeg</t>
  </si>
  <si>
    <t>http://pbs.twimg.com/profile_images/459966765552779264/NaYbHWGL_normal.jpeg</t>
  </si>
  <si>
    <t>http://pbs.twimg.com/profile_images/2733252550/d001670f7df0dc7ac37e96d2536b0d0a_normal.jpeg</t>
  </si>
  <si>
    <t>http://pbs.twimg.com/profile_images/2308415254/crests_blocks_shield_color_normal.jpg</t>
  </si>
  <si>
    <t>http://pbs.twimg.com/profile_images/592335026655727616/xILjkQ-b_normal.jpg</t>
  </si>
  <si>
    <t>http://pbs.twimg.com/profile_images/569062815025991680/-2et3YJM_normal.jpeg</t>
  </si>
  <si>
    <t>http://pbs.twimg.com/profile_images/583616449505337344/U5cryrjn_normal.jpg</t>
  </si>
  <si>
    <t>http://pbs.twimg.com/profile_images/597763168765681664/Y8yR_x74_normal.jpg</t>
  </si>
  <si>
    <t>http://pbs.twimg.com/profile_images/598253678911475713/VCu6pONR_normal.jpg</t>
  </si>
  <si>
    <t>http://pbs.twimg.com/profile_images/486237240784191489/lTZDUjN3_normal.jpeg</t>
  </si>
  <si>
    <t>http://pbs.twimg.com/profile_images/3171546874/5a365d36b566bb050f131114cba672bb_normal.jpeg</t>
  </si>
  <si>
    <t>http://pbs.twimg.com/profile_images/518429606584414208/ARSSXoH0_normal.png</t>
  </si>
  <si>
    <t>http://pbs.twimg.com/profile_images/593619533618749442/3wyG20iH_normal.jpg</t>
  </si>
  <si>
    <t>http://pbs.twimg.com/profile_images/567040044586647552/AJ_EZ9D2_normal.jpeg</t>
  </si>
  <si>
    <t>http://pbs.twimg.com/profile_images/1012506181/DSC00626a_normal.JPG</t>
  </si>
  <si>
    <t>http://pbs.twimg.com/profile_images/459768209952874497/nn3gcx-Z_normal.jpeg</t>
  </si>
  <si>
    <t>http://pbs.twimg.com/profile_images/1436478663/253997_211973185508029_100000860483709_590236_5678379_n_normal.jpg</t>
  </si>
  <si>
    <t>http://pbs.twimg.com/profile_images/597601209411883008/o5C2JFO__normal.jpg</t>
  </si>
  <si>
    <t>http://pbs.twimg.com/profile_images/597877751211692032/6izlWp1r_normal.jpg</t>
  </si>
  <si>
    <t>http://pbs.twimg.com/profile_images/592151545774362624/YEnzjGQA_normal.jpg</t>
  </si>
  <si>
    <t>http://pbs.twimg.com/profile_images/531575116564402176/6ZyQWTjg_normal.jpeg</t>
  </si>
  <si>
    <t>http://pbs.twimg.com/profile_images/591735379662798848/bIotNlvl_normal.jpg</t>
  </si>
  <si>
    <t>http://pbs.twimg.com/profile_images/592025574131929088/KtoymJtR_normal.png</t>
  </si>
  <si>
    <t>http://pbs.twimg.com/profile_images/484961949659054080/mnKab8GY_normal.jpeg</t>
  </si>
  <si>
    <t>http://pbs.twimg.com/profile_images/583736212520771584/aKzEs6dK_normal.jpg</t>
  </si>
  <si>
    <t>http://pbs.twimg.com/profile_images/588746008512765953/Tzt54BEi_normal.jpg</t>
  </si>
  <si>
    <t>http://pbs.twimg.com/profile_images/1807138294/image_normal.jpg</t>
  </si>
  <si>
    <t>http://pbs.twimg.com/profile_images/498851568486076416/jcrGUu4R_normal.jpeg</t>
  </si>
  <si>
    <t>http://pbs.twimg.com/profile_images/3522325476/5b26de0ceba1621fc673b33f4841fcd2_normal.jpeg</t>
  </si>
  <si>
    <t>http://pbs.twimg.com/profile_images/486731195367964672/Gb_otv2h_normal.jpeg</t>
  </si>
  <si>
    <t>http://pbs.twimg.com/profile_images/589509023084457984/6IBCijGh_normal.jpg</t>
  </si>
  <si>
    <t>http://pbs.twimg.com/profile_images/416286643075571712/RfSPNh9T_normal.jpeg</t>
  </si>
  <si>
    <t>http://pbs.twimg.com/profile_images/472000788563107840/R2CkTs2S_normal.png</t>
  </si>
  <si>
    <t>http://pbs.twimg.com/profile_images/544273151946129408/IM0oU2ta_normal.jpeg</t>
  </si>
  <si>
    <t>http://pbs.twimg.com/profile_images/597094334715076608/GD-Q3C4T_normal.jpg</t>
  </si>
  <si>
    <t>http://pbs.twimg.com/profile_images/593045766773477376/4p6d9ain_normal.jpg</t>
  </si>
  <si>
    <t>http://pbs.twimg.com/profile_images/545334951466782721/O28hYRzp_normal.jpeg</t>
  </si>
  <si>
    <t>http://pbs.twimg.com/profile_images/2638704124/af0a79ddec55a02c072dcec9af7a4dce_normal.jpeg</t>
  </si>
  <si>
    <t>http://pbs.twimg.com/profile_images/562212732313686016/RVigWBaj_normal.png</t>
  </si>
  <si>
    <t>http://pbs.twimg.com/profile_images/585700812942405632/vSyvECg2_normal.png</t>
  </si>
  <si>
    <t>http://pbs.twimg.com/profile_images/574991143508709379/D9Bdnbyc_normal.jpeg</t>
  </si>
  <si>
    <t>http://pbs.twimg.com/profile_images/598367491732205568/qfNrRSi-_normal.jpg</t>
  </si>
  <si>
    <t>http://pbs.twimg.com/profile_images/503127431436201984/G0KiwT_z_normal.jpeg</t>
  </si>
  <si>
    <t>http://pbs.twimg.com/profile_images/550731224084262913/TxmJZ4VI_normal.jpeg</t>
  </si>
  <si>
    <t>http://pbs.twimg.com/profile_images/441171633378574336/eqCpcDCx_normal.jpeg</t>
  </si>
  <si>
    <t>http://pbs.twimg.com/profile_images/587526214631432192/nnqOAVe9_normal.jpg</t>
  </si>
  <si>
    <t>http://pbs.twimg.com/profile_images/596976038908944384/lbkCEZnU_normal.jpg</t>
  </si>
  <si>
    <t>http://pbs.twimg.com/profile_images/597924648211255297/3eGrq32L_normal.jpg</t>
  </si>
  <si>
    <t>http://pbs.twimg.com/profile_images/597966688710098944/Xt0tkj7K_normal.jpg</t>
  </si>
  <si>
    <t>http://pbs.twimg.com/profile_images/597509303172399104/9UHUY4nB_normal.jpg</t>
  </si>
  <si>
    <t>http://pbs.twimg.com/profile_images/566842603061395457/Ite8ke7j_normal.jpeg</t>
  </si>
  <si>
    <t>http://pbs.twimg.com/profile_images/584758398438121472/pD0iiguk_normal.jpg</t>
  </si>
  <si>
    <t>http://pbs.twimg.com/profile_images/583888154035269632/GSaWXTkS_normal.jpg</t>
  </si>
  <si>
    <t>http://pbs.twimg.com/profile_images/493115488197541890/pt3Lg8eS_normal.png</t>
  </si>
  <si>
    <t>http://pbs.twimg.com/profile_images/594696506457788418/f6m7OMoJ_normal.jpg</t>
  </si>
  <si>
    <t>http://pbs.twimg.com/profile_images/1082884749/suzanne_lundrigan2_normal.jpg</t>
  </si>
  <si>
    <t>http://pbs.twimg.com/profile_images/3110896238/07f68d59aeecd7ad205da47c988bab9a_normal.jpeg</t>
  </si>
  <si>
    <t>http://pbs.twimg.com/profile_images/477749692194099200/B_ZJOSOf_normal.jpeg</t>
  </si>
  <si>
    <t>http://pbs.twimg.com/profile_images/597167809416724480/p8-Kjkr-_normal.jpg</t>
  </si>
  <si>
    <t>http://pbs.twimg.com/profile_images/517424562279944192/HPYrGBlP_normal.jpeg</t>
  </si>
  <si>
    <t>http://pbs.twimg.com/profile_images/506879346162671616/Dubu0oa3_normal.png</t>
  </si>
  <si>
    <t>http://pbs.twimg.com/profile_images/593949361622556672/KH-4cZsd_normal.jpg</t>
  </si>
  <si>
    <t>http://pbs.twimg.com/profile_images/546178891556327424/3IhzdYaX_normal.jpeg</t>
  </si>
  <si>
    <t>http://pbs.twimg.com/profile_images/596147950469849088/ALszgJab_normal.jpg</t>
  </si>
  <si>
    <t>http://pbs.twimg.com/profile_images/588994672359440384/t3MDHM-Q_normal.jpg</t>
  </si>
  <si>
    <t>http://pbs.twimg.com/profile_images/536840787016036352/6hN-NWke_normal.jpeg</t>
  </si>
  <si>
    <t>http://pbs.twimg.com/profile_images/587159258195750912/BPhzPziT_normal.jpg</t>
  </si>
  <si>
    <t>http://pbs.twimg.com/profile_images/597185388801720320/JwqM2hb1_normal.jpg</t>
  </si>
  <si>
    <t>http://pbs.twimg.com/profile_images/576738055329054720/S877hrx7_normal.jpeg</t>
  </si>
  <si>
    <t>http://pbs.twimg.com/profile_images/597535207483252736/A0wbglyR_normal.jpg</t>
  </si>
  <si>
    <t>http://pbs.twimg.com/profile_images/581102306705436673/wmqQBsnW_normal.jpg</t>
  </si>
  <si>
    <t>http://pbs.twimg.com/profile_images/598146237825687552/fGAF5Vt-_normal.jpg</t>
  </si>
  <si>
    <t>http://pbs.twimg.com/profile_images/378800000109750128/c89926077b758dffc6e86d828c4ad594_normal.png</t>
  </si>
  <si>
    <t>http://pbs.twimg.com/profile_images/519700403860955139/kqzZfRm-_normal.jpeg</t>
  </si>
  <si>
    <t>http://pbs.twimg.com/profile_images/580345150213263360/xrzJxpqm_normal.jpg</t>
  </si>
  <si>
    <t>http://pbs.twimg.com/profile_images/540720447340290048/cjhsVpxn_normal.jpeg</t>
  </si>
  <si>
    <t>http://pbs.twimg.com/profile_images/593215324801114114/Rs5nmEHI_normal.jpg</t>
  </si>
  <si>
    <t>http://pbs.twimg.com/profile_images/585552797233500160/kLLDYWZ7_normal.jpg</t>
  </si>
  <si>
    <t>http://pbs.twimg.com/profile_images/474591466749034496/2-H1zqWf_normal.jpeg</t>
  </si>
  <si>
    <t>http://pbs.twimg.com/profile_images/444141979631251457/MZyaowOb_normal.png</t>
  </si>
  <si>
    <t>http://pbs.twimg.com/profile_images/583377651290750976/2OE-O6j7_normal.jpg</t>
  </si>
  <si>
    <t>http://pbs.twimg.com/profile_images/459135068003250178/LWs10U5b_normal.jpeg</t>
  </si>
  <si>
    <t>http://pbs.twimg.com/profile_images/561269548607733761/TEsGZZAD_normal.png</t>
  </si>
  <si>
    <t>http://pbs.twimg.com/profile_images/3100425108/077a7dfbf590ee5435c71b11f0d2dcb9_normal.jpeg</t>
  </si>
  <si>
    <t>http://pbs.twimg.com/profile_images/432250249222967296/baKR9Bj7_normal.jpeg</t>
  </si>
  <si>
    <t>http://pbs.twimg.com/profile_images/378800000084250513/c47318930e91e72f5fd5ebc6ddd982b2_normal.jpeg</t>
  </si>
  <si>
    <t>http://pbs.twimg.com/profile_images/378800000228073818/77f5c6377f68b730be5ad6f71bc3a937_normal.jpeg</t>
  </si>
  <si>
    <t>http://pbs.twimg.com/profile_images/1328635229/Timothy_White_Whoopi_1_normal.jpg</t>
  </si>
  <si>
    <t>http://pbs.twimg.com/profile_images/593877006258864128/yNWOj3oF_normal.jpg</t>
  </si>
  <si>
    <t>http://pbs.twimg.com/profile_images/486783993376153600/DdNPGqJM_normal.jpeg</t>
  </si>
  <si>
    <t>http://pbs.twimg.com/profile_images/560689825183850496/PkA7rlIe_normal.jpeg</t>
  </si>
  <si>
    <t>http://pbs.twimg.com/profile_images/595862621728935936/Cvx16CIA_normal.jpg</t>
  </si>
  <si>
    <t>http://pbs.twimg.com/profile_images/378800000765434776/1c7e37f35068a2ace17afb8ef84a4352_normal.png</t>
  </si>
  <si>
    <t>http://pbs.twimg.com/profile_images/1543671684/images_normal.jpeg</t>
  </si>
  <si>
    <t>http://pbs.twimg.com/profile_images/578883690169835520/-J-nZjP-_normal.jpeg</t>
  </si>
  <si>
    <t>http://pbs.twimg.com/profile_images/594497118653554688/oi9Bpk86_normal.jpg</t>
  </si>
  <si>
    <t>http://pbs.twimg.com/profile_images/556424836205903872/F9zg-iVh_normal.jpeg</t>
  </si>
  <si>
    <t>http://pbs.twimg.com/profile_images/430823508025675776/2BS2rljd_normal.jpeg</t>
  </si>
  <si>
    <t>http://pbs.twimg.com/profile_images/597128770177376257/CrPDKmoZ_normal.jpg</t>
  </si>
  <si>
    <t>http://pbs.twimg.com/profile_images/781419461/twitterProfilePhoto_normal.jpg</t>
  </si>
  <si>
    <t>http://pbs.twimg.com/profile_images/535432586483335168/SegTS_jr_normal.png</t>
  </si>
  <si>
    <t>http://pbs.twimg.com/profile_images/583592016094846978/gqrGu2Mo_normal.jpg</t>
  </si>
  <si>
    <t>http://pbs.twimg.com/profile_images/595232201463058432/XhfPvcId_normal.jpg</t>
  </si>
  <si>
    <t>http://pbs.twimg.com/profile_images/485420052896690176/SRogtIZQ_normal.jpeg</t>
  </si>
  <si>
    <t>http://pbs.twimg.com/profile_images/503964879515299840/PC-JRKgv_normal.jpeg</t>
  </si>
  <si>
    <t>http://pbs.twimg.com/profile_images/596405433822220288/wBIT8ZoD_normal.jpg</t>
  </si>
  <si>
    <t>http://pbs.twimg.com/profile_images/598114839790284800/kfJFIr-z_normal.jpg</t>
  </si>
  <si>
    <t>http://pbs.twimg.com/profile_images/597350285275701248/8KGO_Ily_normal.jpg</t>
  </si>
  <si>
    <t>http://pbs.twimg.com/profile_images/563013246266134530/DWjzdxZL_normal.jpeg</t>
  </si>
  <si>
    <t>http://pbs.twimg.com/profile_images/571940646660911105/7dNMPCpp_normal.jpeg</t>
  </si>
  <si>
    <t>http://pbs.twimg.com/profile_images/3531383630/e46baffa25a8f33778414030bd6e47f4_normal.png</t>
  </si>
  <si>
    <t>http://pbs.twimg.com/profile_images/582258319366184960/fuO1R_8j_normal.jpg</t>
  </si>
  <si>
    <t>http://pbs.twimg.com/profile_images/583911608767782912/UIB_c0kx_normal.png</t>
  </si>
  <si>
    <t>http://pbs.twimg.com/profile_images/489403876261363712/_tar2rwt_normal.jpeg</t>
  </si>
  <si>
    <t>http://pbs.twimg.com/profile_images/566402445538914304/Sr4snVc0_normal.jpeg</t>
  </si>
  <si>
    <t>http://pbs.twimg.com/profile_images/598132741671145472/c4qSBugJ_normal.jpg</t>
  </si>
  <si>
    <t>http://pbs.twimg.com/profile_images/378800000311972822/e0e0ae1925ee6ef47cf0be15e075971d_normal.jpeg</t>
  </si>
  <si>
    <t>http://pbs.twimg.com/profile_images/525866392633896960/SFmhcYtD_normal.jpeg</t>
  </si>
  <si>
    <t>http://pbs.twimg.com/profile_images/2093761605/EG_Operations_business_card_back_normal.jpg</t>
  </si>
  <si>
    <t>http://pbs.twimg.com/profile_images/558299373310734336/jwYq94oj_normal.jpeg</t>
  </si>
  <si>
    <t>http://pbs.twimg.com/profile_images/378800000513287751/fd4fe795cfbfd4c744542a38d1ceece7_normal.png</t>
  </si>
  <si>
    <t>http://pbs.twimg.com/profile_images/505375381054955520/zfqvwIoW_normal.jpeg</t>
  </si>
  <si>
    <t>http://pbs.twimg.com/profile_images/413780636256571400/jd-FIzrq_normal.jpeg</t>
  </si>
  <si>
    <t>http://pbs.twimg.com/profile_images/576588092410216448/dtSv0bG8_normal.jpeg</t>
  </si>
  <si>
    <t>http://pbs.twimg.com/profile_images/1474861900/253825_225653654127611_220744211285222_927763_1993068_n_normal.jpg</t>
  </si>
  <si>
    <t>http://pbs.twimg.com/profile_images/494714767160791041/G96mnJHv_normal.jpeg</t>
  </si>
  <si>
    <t>http://pbs.twimg.com/profile_images/589899702713331712/r076KkZg_normal.jpg</t>
  </si>
  <si>
    <t>http://pbs.twimg.com/profile_images/567270021210992641/1dc_Fa7N_normal.jpeg</t>
  </si>
  <si>
    <t>http://pbs.twimg.com/profile_images/413450571404685312/5xA8ZeWQ_normal.jpeg</t>
  </si>
  <si>
    <t>http://pbs.twimg.com/profile_images/470600875145043968/5x4En9JX_normal.jpeg</t>
  </si>
  <si>
    <t>http://pbs.twimg.com/profile_images/550648933371092993/5QYnhdvx_normal.jpeg</t>
  </si>
  <si>
    <t>http://pbs.twimg.com/profile_images/3358487599/b7e72aaa11db9b615a2017dc45c8ee13_normal.png</t>
  </si>
  <si>
    <t>http://pbs.twimg.com/profile_images/2222320575/image_normal.jpg</t>
  </si>
  <si>
    <t>http://pbs.twimg.com/profile_images/569204142271631360/j_I9Sn77_normal.jpeg</t>
  </si>
  <si>
    <t>http://pbs.twimg.com/profile_images/584393439124578304/DtRyq7Bl_normal.jpg</t>
  </si>
  <si>
    <t>http://pbs.twimg.com/profile_images/527609499599634432/rhE3c79W_normal.png</t>
  </si>
  <si>
    <t>http://pbs.twimg.com/profile_images/872378514/LNA-facebook-logo_normal.png</t>
  </si>
  <si>
    <t>http://pbs.twimg.com/profile_images/511554126602203136/IT5K31E4_normal.jpeg</t>
  </si>
  <si>
    <t>http://pbs.twimg.com/profile_images/3735400944/5b7d6736371b3e98ba3eff93b0441e40_normal.jpeg</t>
  </si>
  <si>
    <t>http://pbs.twimg.com/profile_images/3738892268/b020fc4d09a5cffd56dd289e5d0707b0_normal.jpeg</t>
  </si>
  <si>
    <t>http://pbs.twimg.com/profile_images/378800000009019884/3ea1b8110bcd5be062c5e59e85cc5d89_normal.jpeg</t>
  </si>
  <si>
    <t>http://pbs.twimg.com/profile_images/518029522651082753/zFos0j12_normal.jpeg</t>
  </si>
  <si>
    <t>http://pbs.twimg.com/profile_images/597895245980966912/-7clpQ4f_normal.jpg</t>
  </si>
  <si>
    <t>http://pbs.twimg.com/profile_images/441567059902615553/DfaJViuz_normal.jpeg</t>
  </si>
  <si>
    <t>http://pbs.twimg.com/profile_images/596437096312733696/ExEFf6Bb_normal.jpg</t>
  </si>
  <si>
    <t>http://pbs.twimg.com/profile_images/576941959203430400/h7nbkAdD_normal.jpeg</t>
  </si>
  <si>
    <t>http://pbs.twimg.com/profile_images/584719931150888961/KOzl2Obj_normal.jpg</t>
  </si>
  <si>
    <t>http://pbs.twimg.com/profile_images/514143605292687360/OjxEQKTj_normal.jpeg</t>
  </si>
  <si>
    <t>http://pbs.twimg.com/profile_images/529334114743091200/ED4lZCmI_normal.jpeg</t>
  </si>
  <si>
    <t>http://pbs.twimg.com/profile_images/453604076245102593/lrs0DS3J_normal.jpeg</t>
  </si>
  <si>
    <t>http://pbs.twimg.com/profile_images/378800000731529444/eff768edd63c33af91c71323976ab5bc_normal.png</t>
  </si>
  <si>
    <t>http://pbs.twimg.com/profile_images/531591034740826112/jFKHAmex_normal.jpeg</t>
  </si>
  <si>
    <t>http://pbs.twimg.com/profile_images/28144602/avatarsa_normal.jpg</t>
  </si>
  <si>
    <t>http://pbs.twimg.com/profile_images/579614054274199552/CUw0Vnw5_normal.jpg</t>
  </si>
  <si>
    <t>http://pbs.twimg.com/profile_images/464883367901954048/L-S6Zow4_normal.jpeg</t>
  </si>
  <si>
    <t>http://pbs.twimg.com/profile_images/572789340272775168/ynyzx1Sv_normal.jpeg</t>
  </si>
  <si>
    <t>http://pbs.twimg.com/profile_images/567726047765225472/YjFwiXPw_normal.jpeg</t>
  </si>
  <si>
    <t>http://pbs.twimg.com/profile_images/378800000859413957/H7zBWwEm_normal.png</t>
  </si>
  <si>
    <t>http://pbs.twimg.com/profile_images/3253610078/13126147b3e0464022718cce90f31d44_normal.png</t>
  </si>
  <si>
    <t>http://pbs.twimg.com/profile_images/378800000566938677/b4a87897e29c451eb202667311d0901d_normal.jpeg</t>
  </si>
  <si>
    <t>http://pbs.twimg.com/profile_images/2209542627/D09F0481__2__normal.jpg</t>
  </si>
  <si>
    <t>http://pbs.twimg.com/profile_images/513271196264439808/T0IEE7hG_normal.jpeg</t>
  </si>
  <si>
    <t>http://pbs.twimg.com/profile_images/566328521648533504/jqLz0o7S_normal.jpeg</t>
  </si>
  <si>
    <t>http://pbs.twimg.com/profile_images/590989745423024128/y3sQizvS_normal.jpg</t>
  </si>
  <si>
    <t>http://pbs.twimg.com/profile_images/584323904312860672/dE4Av4Jz_normal.jpg</t>
  </si>
  <si>
    <t>http://pbs.twimg.com/profile_images/3120681604/318be6937368db81af733383893ba604_normal.jpeg</t>
  </si>
  <si>
    <t>http://pbs.twimg.com/profile_images/465819265677815808/bxmrLedK_normal.jpeg</t>
  </si>
  <si>
    <t>http://pbs.twimg.com/profile_images/595157628533235713/qODMjpqj_normal.jpg</t>
  </si>
  <si>
    <t>http://pbs.twimg.com/profile_images/597422373126606848/ybFe8gt9_normal.jpg</t>
  </si>
  <si>
    <t>http://pbs.twimg.com/profile_images/585115060785307648/SlOUvOaB_normal.jpg</t>
  </si>
  <si>
    <t>http://pbs.twimg.com/profile_images/584498310624505857/oXdaS3NF_normal.jpg</t>
  </si>
  <si>
    <t>http://pbs.twimg.com/profile_images/378800000082141616/a6453071f891be5b9c43effb4eb4c1b9_normal.jpeg</t>
  </si>
  <si>
    <t>http://pbs.twimg.com/profile_images/596798392203882498/TeIgYPfH_normal.jpg</t>
  </si>
  <si>
    <t>http://pbs.twimg.com/profile_images/596310551682224128/YaVGfP59_normal.jpg</t>
  </si>
  <si>
    <t>http://pbs.twimg.com/profile_images/585207853906059264/zhVlboDK_normal.jpg</t>
  </si>
  <si>
    <t>http://pbs.twimg.com/profile_images/378800000689548149/4855377a40b4bdc9703141718531ce6c_normal.jpeg</t>
  </si>
  <si>
    <t>http://pbs.twimg.com/profile_images/533179878791598080/u7MZ2CDQ_normal.jpeg</t>
  </si>
  <si>
    <t>http://pbs.twimg.com/profile_images/598432223696658432/GlximtQC_normal.jpg</t>
  </si>
  <si>
    <t>http://pbs.twimg.com/profile_images/419943420925587457/WpXgcvZX_normal.jpeg</t>
  </si>
  <si>
    <t>http://pbs.twimg.com/profile_images/576772161685319681/PR_clUpo_normal.jpeg</t>
  </si>
  <si>
    <t>http://pbs.twimg.com/profile_images/590621444029227008/vueVF_Hl_normal.jpg</t>
  </si>
  <si>
    <t>http://pbs.twimg.com/profile_images/571851694784573443/tYw7mNUm_normal.jpeg</t>
  </si>
  <si>
    <t>http://pbs.twimg.com/profile_images/576888283881406464/qqvEXolr_normal.jpeg</t>
  </si>
  <si>
    <t>http://pbs.twimg.com/profile_images/594574883553734658/haZMGGYA_normal.jpg</t>
  </si>
  <si>
    <t>http://pbs.twimg.com/profile_images/579204807828877312/owhvkjl9_normal.jpg</t>
  </si>
  <si>
    <t>http://pbs.twimg.com/profile_images/72571232/stg-avatar_normal.jpg</t>
  </si>
  <si>
    <t>http://pbs.twimg.com/profile_images/595730689925980160/T7RmcdGD_normal.jpg</t>
  </si>
  <si>
    <t>http://pbs.twimg.com/profile_images/458688919253446656/7xw5_uoc_normal.jpeg</t>
  </si>
  <si>
    <t>http://pbs.twimg.com/profile_images/595615358104576000/WYxNZlYR_normal.jpg</t>
  </si>
  <si>
    <t>http://pbs.twimg.com/profile_images/595724439725146112/ATAGZcyL_normal.jpg</t>
  </si>
  <si>
    <t>http://pbs.twimg.com/profile_images/3106041919/9bb6c6bb6133b3b27d4220a3fb5bc87d_normal.jpeg</t>
  </si>
  <si>
    <t>http://pbs.twimg.com/profile_images/563328515865456640/qwCjDwZy_normal.jpeg</t>
  </si>
  <si>
    <t>http://pbs.twimg.com/profile_images/378800000485025955/9607dd05e533df8b3007daa630f5e844_normal.jpeg</t>
  </si>
  <si>
    <t>http://pbs.twimg.com/profile_images/578261346338242560/qkFyRTkA_normal.jpeg</t>
  </si>
  <si>
    <t>http://pbs.twimg.com/profile_images/562447382168621058/PZ2dAB7v_normal.jpeg</t>
  </si>
  <si>
    <t>http://pbs.twimg.com/profile_images/581687341649006592/JZ1rqfvp_normal.jpg</t>
  </si>
  <si>
    <t>http://pbs.twimg.com/profile_images/510091741559406592/MyYsbmiB_normal.jpeg</t>
  </si>
  <si>
    <t>http://pbs.twimg.com/profile_images/577260922999164928/EfRaVxLf_normal.jpeg</t>
  </si>
  <si>
    <t>http://pbs.twimg.com/profile_images/595522588832587777/euMRGAjq_normal.jpg</t>
  </si>
  <si>
    <t>http://pbs.twimg.com/profile_images/530802597561921537/sNCy2G0P_normal.jpeg</t>
  </si>
  <si>
    <t>http://pbs.twimg.com/profile_images/483934352615559168/VMGd0F0B_normal.png</t>
  </si>
  <si>
    <t>http://pbs.twimg.com/profile_images/520278044322177024/sT7DfHYL_normal.jpeg</t>
  </si>
  <si>
    <t>http://pbs.twimg.com/profile_images/1502613015/kathryn_image_normal.jpg</t>
  </si>
  <si>
    <t>http://pbs.twimg.com/profile_images/593185608706699264/8fg6GzlC_normal.jpg</t>
  </si>
  <si>
    <t>http://pbs.twimg.com/profile_images/592836639438802944/vKWWoBrC_normal.jpg</t>
  </si>
  <si>
    <t>http://pbs.twimg.com/profile_images/593307484011368448/bZbPcmKR_normal.png</t>
  </si>
  <si>
    <t>http://pbs.twimg.com/profile_images/547608948656717824/X-VEN2qt_normal.jpeg</t>
  </si>
  <si>
    <t>http://pbs.twimg.com/profile_images/412064804887490561/B6zigrA-_normal.png</t>
  </si>
  <si>
    <t>http://pbs.twimg.com/profile_images/583251508298407936/UL3nJOW6_normal.png</t>
  </si>
  <si>
    <t>http://pbs.twimg.com/profile_images/564805186175373312/wwP2Qals_normal.jpeg</t>
  </si>
  <si>
    <t>http://pbs.twimg.com/profile_images/518635241594814464/Bj8IggsJ_normal.jpeg</t>
  </si>
  <si>
    <t>http://pbs.twimg.com/profile_images/545243948617195520/b7uWpSI8_normal.jpeg</t>
  </si>
  <si>
    <t>http://pbs.twimg.com/profile_images/596266172032622592/4v_UCtQi_normal.jpg</t>
  </si>
  <si>
    <t>http://pbs.twimg.com/profile_images/598507470575763457/0ZRB0V14_normal.jpg</t>
  </si>
  <si>
    <t>http://pbs.twimg.com/profile_images/465431892091609088/e1ceAxze_normal.jpeg</t>
  </si>
  <si>
    <t>http://pbs.twimg.com/profile_images/550481076859072514/_QkZv1-a_normal.jpeg</t>
  </si>
  <si>
    <t>http://pbs.twimg.com/profile_images/422341584/scicurious2_normal.png</t>
  </si>
  <si>
    <t>http://pbs.twimg.com/profile_images/564539285122977793/S9XUyklk_normal.png</t>
  </si>
  <si>
    <t>http://pbs.twimg.com/profile_images/440957173342818304/zqDVNTsm_normal.png</t>
  </si>
  <si>
    <t>http://pbs.twimg.com/profile_images/2638646762/9be20a40922f97d7d9fdd31783b2e8c4_normal.jpeg</t>
  </si>
  <si>
    <t>http://pbs.twimg.com/profile_images/413661747564646400/NHnQfc-r_normal.jpeg</t>
  </si>
  <si>
    <t>http://pbs.twimg.com/profile_images/506818652910260226/XDJ062AN_normal.jpeg</t>
  </si>
  <si>
    <t>http://pbs.twimg.com/profile_images/578952119509757952/Svh19tjU_normal.png</t>
  </si>
  <si>
    <t>http://pbs.twimg.com/profile_images/593431151152336897/NXdMXU8M_normal.jpg</t>
  </si>
  <si>
    <t>http://pbs.twimg.com/profile_images/378800000229103631/de201280332ef6a3cb9bfde9b1309e64_normal.jpeg</t>
  </si>
  <si>
    <t>http://pbs.twimg.com/profile_images/550568776450588672/6g6C721y_normal.jpeg</t>
  </si>
  <si>
    <t>http://pbs.twimg.com/profile_images/2349528610/image_normal.jpg</t>
  </si>
  <si>
    <t>http://pbs.twimg.com/profile_images/579336942438977536/Qb3dFINF_normal.jpg</t>
  </si>
  <si>
    <t>http://pbs.twimg.com/profile_images/596007027018747904/07ZrqgmH_normal.jpg</t>
  </si>
  <si>
    <t>http://pbs.twimg.com/profile_images/586474185737646080/oy7C2rUM_normal.jpg</t>
  </si>
  <si>
    <t>http://pbs.twimg.com/profile_images/1173209582/alouwishus.com-icon.pear_normal.jpeg</t>
  </si>
  <si>
    <t>http://pbs.twimg.com/profile_images/3446695386/59cf2ccd77654c46a7c29b4c1c046ef2_normal.jpeg</t>
  </si>
  <si>
    <t>http://pbs.twimg.com/profile_images/598377830506860544/Q0cuE5jc_normal.jpg</t>
  </si>
  <si>
    <t>http://pbs.twimg.com/profile_images/576555111260033025/gX2_neHc_normal.jpeg</t>
  </si>
  <si>
    <t>http://pbs.twimg.com/profile_images/543693222082400256/MJfyUcJL_normal.jpeg</t>
  </si>
  <si>
    <t>http://pbs.twimg.com/profile_images/572602837117313024/i3uhD5ZT_normal.jpeg</t>
  </si>
  <si>
    <t>http://pbs.twimg.com/profile_images/598463249743482880/w7oG2KUt_normal.jpg</t>
  </si>
  <si>
    <t>http://pbs.twimg.com/profile_images/535220056092082176/EWsMFoN-_normal.jpeg</t>
  </si>
  <si>
    <t>http://pbs.twimg.com/profile_images/573890460571201536/BblJrI2G_normal.jpeg</t>
  </si>
  <si>
    <t>http://pbs.twimg.com/profile_images/591879895141068800/bPKzAJKf_normal.jpg</t>
  </si>
  <si>
    <t>http://pbs.twimg.com/profile_images/567121557114605568/7Tox2TMb_normal.jpeg</t>
  </si>
  <si>
    <t>http://pbs.twimg.com/profile_images/2599714053/tree_col_type_logo_normal.jpg</t>
  </si>
  <si>
    <t>http://pbs.twimg.com/profile_images/464657162828918784/7RXyyniR_normal.jpeg</t>
  </si>
  <si>
    <t>http://pbs.twimg.com/profile_images/3741868767/20a0835880a8004b3c72c71c6b0f8710_normal.jpeg</t>
  </si>
  <si>
    <t>http://pbs.twimg.com/profile_images/1425836350/Picture1_normal.jpg</t>
  </si>
  <si>
    <t>http://pbs.twimg.com/profile_images/588406001717551104/2hcbmybr_normal.jpg</t>
  </si>
  <si>
    <t>http://pbs.twimg.com/profile_images/591525703637667840/Eojb2RrV_normal.jpg</t>
  </si>
  <si>
    <t>http://pbs.twimg.com/profile_images/581160378622709761/r-Z2tdLd_normal.jpg</t>
  </si>
  <si>
    <t>http://pbs.twimg.com/profile_images/598506027059916801/xZPFk-8v_normal.jpg</t>
  </si>
  <si>
    <t>http://pbs.twimg.com/profile_images/591562192996163584/bjvO1T1Q_normal.jpg</t>
  </si>
  <si>
    <t>http://pbs.twimg.com/profile_images/569455427654787072/awefP68F_normal.jpeg</t>
  </si>
  <si>
    <t>http://pbs.twimg.com/profile_images/1192374464/sign-school_normal.gif</t>
  </si>
  <si>
    <t>http://pbs.twimg.com/profile_images/1223948229/minilog2sm3d_normal.png</t>
  </si>
  <si>
    <t>http://pbs.twimg.com/profile_images/1898143987/smile-icon_normal.png</t>
  </si>
  <si>
    <t>http://pbs.twimg.com/profile_images/490221039683518464/aVg81EUU_normal.jpeg</t>
  </si>
  <si>
    <t>http://pbs.twimg.com/profile_images/3497362903/b442d3a358e64a97f23f5aa1e49907ea_normal.jpeg</t>
  </si>
  <si>
    <t>http://pbs.twimg.com/profile_images/565208827293745152/vIztqlSI_normal.png</t>
  </si>
  <si>
    <t>http://pbs.twimg.com/profile_images/980471235/Kakenya_normal.jpg</t>
  </si>
  <si>
    <t>http://pbs.twimg.com/profile_images/525528552511655936/G8pl27XC_normal.png</t>
  </si>
  <si>
    <t>http://pbs.twimg.com/profile_images/490243035599368192/-eKC5hZO_normal.jpeg</t>
  </si>
  <si>
    <t>http://pbs.twimg.com/profile_images/488755732545028097/RlbayT5n_normal.jpeg</t>
  </si>
  <si>
    <t>http://pbs.twimg.com/profile_images/546598702312591360/qjt5gWVk_normal.jpeg</t>
  </si>
  <si>
    <t>http://pbs.twimg.com/profile_images/587815737923923968/ivD18Rsg_normal.jpg</t>
  </si>
  <si>
    <t>http://pbs.twimg.com/profile_images/1644304167/IMG_8880_normal.jpg</t>
  </si>
  <si>
    <t>http://pbs.twimg.com/profile_images/597753904365993984/mYMPH-wG_normal.jpg</t>
  </si>
  <si>
    <t>http://pbs.twimg.com/profile_images/597601505638633472/qeLOdErN_normal.jpg</t>
  </si>
  <si>
    <t>http://pbs.twimg.com/profile_images/596854763989368832/4EvbQK7b_normal.jpg</t>
  </si>
  <si>
    <t>http://pbs.twimg.com/profile_images/448897026411868161/wGFT08u-_normal.png</t>
  </si>
  <si>
    <t>http://pbs.twimg.com/profile_images/597979843611856897/23G522Cg_normal.jpg</t>
  </si>
  <si>
    <t>http://pbs.twimg.com/profile_images/591005793677246464/PSaRbfUi_normal.jpg</t>
  </si>
  <si>
    <t>http://pbs.twimg.com/profile_images/595840625225891841/UYi6UY4a_normal.jpg</t>
  </si>
  <si>
    <t>http://pbs.twimg.com/profile_images/481804924129251329/LLvtZ4zg_normal.jpeg</t>
  </si>
  <si>
    <t>http://pbs.twimg.com/profile_images/2325278828/3vk1c4cr6p302r98qbed_normal.gif</t>
  </si>
  <si>
    <t>http://pbs.twimg.com/profile_images/1605239700/MarcyTwitter3_normal.jpg</t>
  </si>
  <si>
    <t>http://pbs.twimg.com/profile_images/579832756521320450/acCsZvbM_normal.jpg</t>
  </si>
  <si>
    <t>http://pbs.twimg.com/profile_images/556169104525361153/ZAKbIm7Z_normal.jpeg</t>
  </si>
  <si>
    <t>http://pbs.twimg.com/profile_images/590247675146174464/iVUnkSlD_normal.jpg</t>
  </si>
  <si>
    <t>http://pbs.twimg.com/profile_images/2043533442/kidealise_normal.jpg</t>
  </si>
  <si>
    <t>http://pbs.twimg.com/profile_images/538156347758772225/1jfqDwge_normal.jpeg</t>
  </si>
  <si>
    <t>http://pbs.twimg.com/profile_images/701361607/NCB_Film_Logo_normal.png</t>
  </si>
  <si>
    <t>http://pbs.twimg.com/profile_images/3468246990/84c4d76f22f4114cb884656cc84b1d79_normal.png</t>
  </si>
  <si>
    <t>http://pbs.twimg.com/profile_images/474830560926265344/VnmSwXi5_normal.jpeg</t>
  </si>
  <si>
    <t>http://pbs.twimg.com/profile_images/474380098267648000/Nx3dKRgb_normal.jpeg</t>
  </si>
  <si>
    <t>http://pbs.twimg.com/profile_images/476256799373262848/-NnYNCIf_normal.jpeg</t>
  </si>
  <si>
    <t>http://pbs.twimg.com/profile_images/474027696129703938/_8B86ZPo_normal.jpeg</t>
  </si>
  <si>
    <t>http://pbs.twimg.com/profile_images/516640731998351361/q286LsdS_normal.png</t>
  </si>
  <si>
    <t>http://pbs.twimg.com/profile_images/474482033863823360/myJ_BpFi_normal.png</t>
  </si>
  <si>
    <t>http://pbs.twimg.com/profile_images/474408259328040960/xIjk0pYr_normal.jpeg</t>
  </si>
  <si>
    <t>http://pbs.twimg.com/profile_images/1124504109/scan0020_normal.jpg</t>
  </si>
  <si>
    <t>http://pbs.twimg.com/profile_images/464660273437999104/ISMbiPOk_normal.jpeg</t>
  </si>
  <si>
    <t>http://pbs.twimg.com/profile_images/412634790265765888/TX7G7URv_normal.jpeg</t>
  </si>
  <si>
    <t>http://pbs.twimg.com/profile_images/538523688975728640/w2PbI46w_normal.jpeg</t>
  </si>
  <si>
    <t>http://pbs.twimg.com/profile_images/378800000118820967/7d37e8ea1544ec09349dd2ffeaf6ddd9_normal.jpeg</t>
  </si>
  <si>
    <t>http://pbs.twimg.com/profile_images/378800000119054535/b895e00096bd36233c50fc0f91bd4178_normal.jpeg</t>
  </si>
  <si>
    <t>http://pbs.twimg.com/profile_images/560790190512279552/2WOABzJq_normal.png</t>
  </si>
  <si>
    <t>http://pbs.twimg.com/profile_images/549966428808290304/8anbwAN3_normal.png</t>
  </si>
  <si>
    <t>http://pbs.twimg.com/profile_images/573487884902141952/8Hk-eeEP_normal.jpeg</t>
  </si>
  <si>
    <t>http://pbs.twimg.com/profile_images/572085000788553728/6mSRjxsT_normal.jpeg</t>
  </si>
  <si>
    <t>http://pbs.twimg.com/profile_images/2854653447/d4295a62d6c027a72f514534bc2dbaeb_normal.jpeg</t>
  </si>
  <si>
    <t>http://pbs.twimg.com/profile_images/545350158716637184/MNuXCP8E_normal.jpeg</t>
  </si>
  <si>
    <t>http://pbs.twimg.com/profile_images/579126803069034496/qGzP_M50_normal.jpg</t>
  </si>
  <si>
    <t>http://pbs.twimg.com/profile_images/579128498738049024/Ko-thqsN_normal.jpg</t>
  </si>
  <si>
    <t>http://pbs.twimg.com/profile_images/354346504/keithflahertypic_normal_normal.jpg</t>
  </si>
  <si>
    <t>http://pbs.twimg.com/profile_images/465957003345395712/yWOJqPSa_normal.png</t>
  </si>
  <si>
    <t>http://pbs.twimg.com/profile_images/556755300208742400/8VOSIvir_normal.jpeg</t>
  </si>
  <si>
    <t>http://pbs.twimg.com/profile_images/495078604670500864/RklbIuAF_normal.jpeg</t>
  </si>
  <si>
    <t>http://pbs.twimg.com/profile_images/672043430/lipc_Logo_normal.jpg</t>
  </si>
  <si>
    <t>http://pbs.twimg.com/profile_images/378800000831484922/7edac8b02278602b7fd3366f98e126ec_normal.jpeg</t>
  </si>
  <si>
    <t>http://pbs.twimg.com/profile_images/539875264226795520/7G1EvzGU_normal.jpeg</t>
  </si>
  <si>
    <t>http://pbs.twimg.com/profile_images/507698472376483840/YUT_Uavx_normal.jpeg</t>
  </si>
  <si>
    <t>http://pbs.twimg.com/profile_images/541423928615268352/Ng1Pgdse_normal.png</t>
  </si>
  <si>
    <t>http://pbs.twimg.com/profile_images/598251158260555776/AloFTjKB_normal.jpg</t>
  </si>
  <si>
    <t>http://pbs.twimg.com/profile_images/593609816595009536/h6OT4v-z_normal.jpg</t>
  </si>
  <si>
    <t>http://pbs.twimg.com/profile_images/580873857868783617/rmhVBfge_normal.png</t>
  </si>
  <si>
    <t>http://pbs.twimg.com/profile_images/559470268079284224/IH01jDdM_normal.jpeg</t>
  </si>
  <si>
    <t>http://pbs.twimg.com/profile_images/459037209434132480/0T6tqlDT_normal.jpeg</t>
  </si>
  <si>
    <t>http://pbs.twimg.com/profile_images/378800000519820767/e06f85e6f1f88e04ebd8e1356f85fa84_normal.jpeg</t>
  </si>
  <si>
    <t>http://pbs.twimg.com/profile_images/577849039477035008/9-8DP5Db_normal.jpeg</t>
  </si>
  <si>
    <t>http://pbs.twimg.com/profile_images/545508615520395265/YAX4fgro_normal.png</t>
  </si>
  <si>
    <t>http://pbs.twimg.com/profile_images/1376239273/myfwclife_normal.jpg</t>
  </si>
  <si>
    <t>http://pbs.twimg.com/profile_images/544645335315144704/A8hNAr54_normal.jpeg</t>
  </si>
  <si>
    <t>http://pbs.twimg.com/profile_images/598315661257879552/l77cbDoz_normal.jpg</t>
  </si>
  <si>
    <t>http://pbs.twimg.com/profile_images/552615001685385218/r5Z2qs4V_normal.jpeg</t>
  </si>
  <si>
    <t>http://pbs.twimg.com/profile_images/418892459918098432/XgQDBd1G_normal.jpeg</t>
  </si>
  <si>
    <t>http://pbs.twimg.com/profile_images/1329969024/images_normal.jpeg</t>
  </si>
  <si>
    <t>http://pbs.twimg.com/profile_images/581935256904839168/PADakSwr_normal.jpg</t>
  </si>
  <si>
    <t>http://pbs.twimg.com/profile_images/525381613174423552/VCANKqGN_normal.jpeg</t>
  </si>
  <si>
    <t>http://pbs.twimg.com/profile_images/1603126145/image_normal.jpg</t>
  </si>
  <si>
    <t>http://pbs.twimg.com/profile_images/556239652458594304/W0bJ9WYU_normal.jpeg</t>
  </si>
  <si>
    <t>http://pbs.twimg.com/profile_images/514251777827282945/mNr1S2-p_normal.jpeg</t>
  </si>
  <si>
    <t>http://pbs.twimg.com/profile_images/577837244125315072/VYqVMpTI_normal.jpeg</t>
  </si>
  <si>
    <t>http://pbs.twimg.com/profile_images/597523250667593729/a48RMpjp_normal.jpg</t>
  </si>
  <si>
    <t>http://pbs.twimg.com/profile_images/596662723305340930/vu2cDjhI_normal.jpg</t>
  </si>
  <si>
    <t>http://pbs.twimg.com/profile_images/597598124316602368/Tzmk-CeC_normal.jpg</t>
  </si>
  <si>
    <t>http://pbs.twimg.com/profile_images/456075162304012288/QhV4n6Xe_normal.jpeg</t>
  </si>
  <si>
    <t>http://pbs.twimg.com/profile_images/472021947136487425/Zd7rD2sH_normal.png</t>
  </si>
  <si>
    <t>http://pbs.twimg.com/profile_images/592818595849183232/_aM_qI-6_normal.jpg</t>
  </si>
  <si>
    <t>http://pbs.twimg.com/profile_images/595426716325171201/xWQI8Usb_normal.jpg</t>
  </si>
  <si>
    <t>http://pbs.twimg.com/profile_images/550728537523507200/1Den27cV_normal.jpeg</t>
  </si>
  <si>
    <t>http://pbs.twimg.com/profile_images/596754635706142720/yL52RSwX_normal.jpg</t>
  </si>
  <si>
    <t>http://pbs.twimg.com/profile_images/597857988033019906/dH9nhq6A_normal.jpg</t>
  </si>
  <si>
    <t>http://pbs.twimg.com/profile_images/598171733108137984/l3Yj4ILz_normal.jpg</t>
  </si>
  <si>
    <t>http://pbs.twimg.com/profile_images/598514782879252480/P_tupgyR_normal.jpg</t>
  </si>
  <si>
    <t>http://pbs.twimg.com/profile_images/2357017142/wre67j31ujdhceou89k6_normal.jpeg</t>
  </si>
  <si>
    <t>http://pbs.twimg.com/profile_images/598361624936718336/OmFjzP7K_normal.jpg</t>
  </si>
  <si>
    <t>http://pbs.twimg.com/profile_images/598387539045523457/bDoCerFm_normal.jpg</t>
  </si>
  <si>
    <t>http://pbs.twimg.com/profile_images/597089636561920000/jdCDWpqc_normal.jpg</t>
  </si>
  <si>
    <t>http://pbs.twimg.com/profile_images/541786377457655808/LQ5WRUR7_normal.jpeg</t>
  </si>
  <si>
    <t>http://pbs.twimg.com/profile_images/533409622497849345/3Iy1zHkH_normal.png</t>
  </si>
  <si>
    <t>http://pbs.twimg.com/profile_images/582942445177958400/8WO4wHfK_normal.jpg</t>
  </si>
  <si>
    <t>http://pbs.twimg.com/profile_images/589259290122264576/fTKCfbmc_normal.jpg</t>
  </si>
  <si>
    <t>http://pbs.twimg.com/profile_images/594342390032379904/H0xs5heQ_normal.jpg</t>
  </si>
  <si>
    <t>http://pbs.twimg.com/profile_images/593167068578652162/mFb1e_sl_normal.jpg</t>
  </si>
  <si>
    <t>http://pbs.twimg.com/profile_images/3543442439/277b8cf266be393f3692dfc8b971818a_normal.jpeg</t>
  </si>
  <si>
    <t>http://pbs.twimg.com/profile_images/1021110564/DailySunLogo_normal.jpg</t>
  </si>
  <si>
    <t>http://pbs.twimg.com/profile_images/557978336995991552/0UsFac4B_normal.jpeg</t>
  </si>
  <si>
    <t>http://pbs.twimg.com/profile_images/517487852222169088/SvBa-ikq_normal.jpeg</t>
  </si>
  <si>
    <t>http://pbs.twimg.com/profile_images/507610912933441538/HCKhYoBO_normal.png</t>
  </si>
  <si>
    <t>http://pbs.twimg.com/profile_images/565661373825167360/JvT86gtL_normal.jpeg</t>
  </si>
  <si>
    <t>http://pbs.twimg.com/profile_images/3392241413/0a7d578634e8ad180adb609b37f4d775_normal.jpeg</t>
  </si>
  <si>
    <t>http://pbs.twimg.com/profile_images/470217457517342720/bhhB2qju_normal.png</t>
  </si>
  <si>
    <t>http://pbs.twimg.com/profile_images/536997709459124225/ZAFjFY4x_normal.jpeg</t>
  </si>
  <si>
    <t>http://pbs.twimg.com/profile_images/457496924828872704/bNby6pex_normal.png</t>
  </si>
  <si>
    <t>http://pbs.twimg.com/profile_images/531911446582407168/z7-yJBa3_normal.jpeg</t>
  </si>
  <si>
    <t>http://pbs.twimg.com/profile_images/577538384362541056/eqFYYpkd_normal.png</t>
  </si>
  <si>
    <t>http://pbs.twimg.com/profile_images/490668515095896065/aJrpkHAH_normal.png</t>
  </si>
  <si>
    <t>http://pbs.twimg.com/profile_images/3287611168/fbce6329266d61cea77997490b95aed2_normal.png</t>
  </si>
  <si>
    <t>http://pbs.twimg.com/profile_images/596062296566157312/RKUCJ6V2_normal.jpg</t>
  </si>
  <si>
    <t>http://pbs.twimg.com/profile_images/598062575889186817/atMabvAd_normal.jpg</t>
  </si>
  <si>
    <t>http://pbs.twimg.com/profile_images/593052660179275776/hOSVphDo_normal.jpg</t>
  </si>
  <si>
    <t>http://pbs.twimg.com/profile_images/378800000547313674/9230285bcdc661106f5fd000bc601b79_normal.jpeg</t>
  </si>
  <si>
    <t>http://pbs.twimg.com/profile_images/593403818190184448/d0LkMTt9_normal.jpg</t>
  </si>
  <si>
    <t>http://pbs.twimg.com/profile_images/2324185647/nos2nj9vlp5ch7zfnlfu_normal.jpeg</t>
  </si>
  <si>
    <t>http://pbs.twimg.com/profile_images/53808884/images_normal.jpeg</t>
  </si>
  <si>
    <t>http://pbs.twimg.com/profile_images/3121113990/90fa9b0813b43bbc41c0bc1308863b92_normal.jpeg</t>
  </si>
  <si>
    <t>http://pbs.twimg.com/profile_images/3505369729/16bea18399282134f1618693be2cf894_normal.jpeg</t>
  </si>
  <si>
    <t>http://pbs.twimg.com/profile_images/567337657420619777/V5NfbSg9_normal.jpeg</t>
  </si>
  <si>
    <t>http://pbs.twimg.com/profile_images/597116626194944000/a4u4--2o_normal.jpg</t>
  </si>
  <si>
    <t>http://pbs.twimg.com/profile_images/595628035941994496/H0vbiOpx_normal.jpg</t>
  </si>
  <si>
    <t>http://pbs.twimg.com/profile_images/597510403975872512/5qdCzfou_normal.jpg</t>
  </si>
  <si>
    <t>http://pbs.twimg.com/profile_images/583752937622507521/WCJbKRr1_normal.jpg</t>
  </si>
  <si>
    <t>http://pbs.twimg.com/profile_images/597951016336695297/uTO93xCF_normal.jpg</t>
  </si>
  <si>
    <t>http://pbs.twimg.com/profile_images/595412854506921987/0jvWpUSn_normal.jpg</t>
  </si>
  <si>
    <t>http://pbs.twimg.com/profile_images/595804706640896000/L8bq4sIW_normal.jpg</t>
  </si>
  <si>
    <t>http://pbs.twimg.com/profile_images/378800000727851581/28ca66b5f4e467676d0be193a576871f_normal.png</t>
  </si>
  <si>
    <t>http://pbs.twimg.com/profile_images/595784005435400194/PxoOr5vR_normal.jpg</t>
  </si>
  <si>
    <t>http://pbs.twimg.com/profile_images/593587240498024448/_NA_PQh3_normal.jpg</t>
  </si>
  <si>
    <t>http://pbs.twimg.com/profile_images/586330676007407616/GMg1g6PJ_normal.jpg</t>
  </si>
  <si>
    <t>http://pbs.twimg.com/profile_images/554993787093520385/KW5G1_Ih_normal.png</t>
  </si>
  <si>
    <t>http://pbs.twimg.com/profile_images/530513683630153728/IrCBUQ8y_normal.png</t>
  </si>
  <si>
    <t>http://pbs.twimg.com/profile_images/591392026169577472/Qf9gMQiY_normal.jpg</t>
  </si>
  <si>
    <t>http://pbs.twimg.com/profile_images/598367937649614849/cc0Cr98E_normal.jpg</t>
  </si>
  <si>
    <t>http://pbs.twimg.com/profile_images/577325410561687552/5QGxFJ05_normal.jpeg</t>
  </si>
  <si>
    <t>http://pbs.twimg.com/profile_images/3691898636/4926e9467790275393281032459bc268_normal.png</t>
  </si>
  <si>
    <t>http://pbs.twimg.com/profile_images/576149634436861952/6-P52l64_normal.jpeg</t>
  </si>
  <si>
    <t>http://pbs.twimg.com/profile_images/554024991423877123/ed0fzhVw_normal.jpeg</t>
  </si>
  <si>
    <t>http://pbs.twimg.com/profile_images/486584533739786240/rMy0Vx_3_normal.jpeg</t>
  </si>
  <si>
    <t>http://pbs.twimg.com/profile_images/566402100389634048/8s_qech0_normal.jpeg</t>
  </si>
  <si>
    <t>http://pbs.twimg.com/profile_images/489357131515035649/WquHBgvx_normal.jpeg</t>
  </si>
  <si>
    <t>http://pbs.twimg.com/profile_images/566409385333641218/gFfEFriZ_normal.jpeg</t>
  </si>
  <si>
    <t>http://pbs.twimg.com/profile_images/566371207469989888/QuDY_Ukd_normal.jpeg</t>
  </si>
  <si>
    <t>http://pbs.twimg.com/profile_images/566033351891382272/XHTkW5Z0_normal.jpeg</t>
  </si>
  <si>
    <t>http://pbs.twimg.com/profile_images/566049554970054657/cQ2yYnE6_normal.jpeg</t>
  </si>
  <si>
    <t>http://pbs.twimg.com/profile_images/565974983545864193/dmLgY4P9_normal.jpeg</t>
  </si>
  <si>
    <t>http://pbs.twimg.com/profile_images/435017714457776128/N0adwQNn_normal.jpeg</t>
  </si>
  <si>
    <t>http://pbs.twimg.com/profile_images/509464909126463488/whxJE5J__normal.jpeg</t>
  </si>
  <si>
    <t>http://pbs.twimg.com/profile_images/566005667039686658/8F1ikXUQ_normal.jpeg</t>
  </si>
  <si>
    <t>http://pbs.twimg.com/profile_images/566019034538205185/hGwLIZSv_normal.jpeg</t>
  </si>
  <si>
    <t>http://pbs.twimg.com/profile_images/565988511270969344/9mOquoPB_normal.jpeg</t>
  </si>
  <si>
    <t>http://pbs.twimg.com/profile_images/565989837971288065/SGZEWQeN_normal.jpeg</t>
  </si>
  <si>
    <t>http://pbs.twimg.com/profile_images/566003538904350721/NwNOy-vx_normal.jpeg</t>
  </si>
  <si>
    <t>http://pbs.twimg.com/profile_images/566382614634704896/o0qQlC12_normal.jpeg</t>
  </si>
  <si>
    <t>http://pbs.twimg.com/profile_images/566369480536645632/3f9vZs_e_normal.jpeg</t>
  </si>
  <si>
    <t>http://pbs.twimg.com/profile_images/566426416778993665/6uqg1REq_normal.jpeg</t>
  </si>
  <si>
    <t>http://pbs.twimg.com/profile_images/566384267706368000/3kHzTz2Y_normal.jpeg</t>
  </si>
  <si>
    <t>http://pbs.twimg.com/profile_images/566255672031850496/D1khiMwf_normal.jpeg</t>
  </si>
  <si>
    <t>http://pbs.twimg.com/profile_images/566432698890072064/yOXEasj8_normal.jpeg</t>
  </si>
  <si>
    <t>http://pbs.twimg.com/profile_images/566354496935059456/ete7cfM3_normal.jpeg</t>
  </si>
  <si>
    <t>http://pbs.twimg.com/profile_images/538538951259086848/IFUA1Xqc_normal.jpeg</t>
  </si>
  <si>
    <t>http://pbs.twimg.com/profile_images/565953554918014977/HP7gnhLq_normal.jpeg</t>
  </si>
  <si>
    <t>http://pbs.twimg.com/profile_images/566349361538273280/fbLTlGps_normal.jpeg</t>
  </si>
  <si>
    <t>http://pbs.twimg.com/profile_images/566366389561094145/m0bGJcTG_normal.jpeg</t>
  </si>
  <si>
    <t>http://pbs.twimg.com/profile_images/566394030053801984/UIWqiKvF_normal.jpeg</t>
  </si>
  <si>
    <t>http://pbs.twimg.com/profile_images/565997844448825344/aHIAwJgv_normal.jpeg</t>
  </si>
  <si>
    <t>http://pbs.twimg.com/profile_images/566047340159434752/Ro0muqL8_normal.jpeg</t>
  </si>
  <si>
    <t>http://pbs.twimg.com/profile_images/592231446787399681/Bxkw8bW-_normal.jpg</t>
  </si>
  <si>
    <t>http://pbs.twimg.com/profile_images/567717568949936128/K38Y6T7N_normal.jpeg</t>
  </si>
  <si>
    <t>http://pbs.twimg.com/profile_images/461816869586882560/4OIXeKfq_normal.jpeg</t>
  </si>
  <si>
    <t>http://pbs.twimg.com/profile_images/574447722452946944/c0-pQI5J_normal.jpeg</t>
  </si>
  <si>
    <t>http://pbs.twimg.com/profile_images/573801291182292992/aPyHQxFx_normal.jpeg</t>
  </si>
  <si>
    <t>http://pbs.twimg.com/profile_images/1246514580/students_normal.jpg</t>
  </si>
  <si>
    <t>http://pbs.twimg.com/profile_images/504715688393449472/MP8YviFJ_normal.png</t>
  </si>
  <si>
    <t>http://pbs.twimg.com/profile_images/378800000078868500/a0d9d809f1545a29b62010606dc3cf7e_normal.jpeg</t>
  </si>
  <si>
    <t>http://pbs.twimg.com/profile_images/2747369552/4028f93f55505f89a5cfab4d07c42459_normal.jpeg</t>
  </si>
  <si>
    <t>http://pbs.twimg.com/profile_images/584892975014109184/oH_MTWkx_normal.jpg</t>
  </si>
  <si>
    <t>http://pbs.twimg.com/profile_images/497441877826621440/fIXQtgAn_normal.jpeg</t>
  </si>
  <si>
    <t>http://pbs.twimg.com/profile_images/596646365490380802/mp1qBTx7_normal.jpg</t>
  </si>
  <si>
    <t>http://pbs.twimg.com/profile_images/436321471879581696/TgIt1jvS_normal.png</t>
  </si>
  <si>
    <t>http://pbs.twimg.com/profile_images/575019473842757632/AR0tGfup_normal.jpeg</t>
  </si>
  <si>
    <t>http://pbs.twimg.com/profile_images/579060129666084864/6aJoKSnO_normal.jpeg</t>
  </si>
  <si>
    <t>http://pbs.twimg.com/profile_images/569615251616714752/Gxu8vCDQ_normal.png</t>
  </si>
  <si>
    <t>http://pbs.twimg.com/profile_images/458825641840750593/lwLxvTk7_normal.jpeg</t>
  </si>
  <si>
    <t>http://pbs.twimg.com/profile_images/547745264308461570/dIgf1QYw_normal.jpeg</t>
  </si>
  <si>
    <t>http://pbs.twimg.com/profile_images/3238180883/6232acfa82ad917abb36a7d73104e91d_normal.jpeg</t>
  </si>
  <si>
    <t>http://pbs.twimg.com/profile_images/2943996856/151369185fb2beb3c7946d9fe1b5f4a2_normal.jpeg</t>
  </si>
  <si>
    <t>http://pbs.twimg.com/profile_images/378800000160379241/e5dcc89e5a8946bb9cba3f7bd0fa54fc_normal.png</t>
  </si>
  <si>
    <t>http://pbs.twimg.com/profile_images/483588949718626305/XPuE2Vxd_normal.jpeg</t>
  </si>
  <si>
    <t>http://pbs.twimg.com/profile_images/515619333184028672/r3a-y7v3_normal.jpeg</t>
  </si>
  <si>
    <t>http://pbs.twimg.com/profile_images/378800000833580299/bf4c604a2b7ca4615a1e01a219bba574_normal.jpeg</t>
  </si>
  <si>
    <t>http://pbs.twimg.com/profile_images/509065368967450624/PSkBxN11_normal.jpeg</t>
  </si>
  <si>
    <t>http://pbs.twimg.com/profile_images/557454446914174976/HWzvCDD9_normal.jpeg</t>
  </si>
  <si>
    <t>http://pbs.twimg.com/profile_images/418944176625958913/2rEcpNc1_normal.jpeg</t>
  </si>
  <si>
    <t>http://pbs.twimg.com/profile_images/583625072662810624/lQfA7Tka_normal.jpg</t>
  </si>
  <si>
    <t>http://pbs.twimg.com/profile_images/1534525692/Insystech-150-Px-Logo_normal.PNG</t>
  </si>
  <si>
    <t>http://pbs.twimg.com/profile_images/581247317208117248/zWlQgZSy_normal.jpg</t>
  </si>
  <si>
    <t>http://pbs.twimg.com/profile_images/593949233834696704/ObY_rzGV_normal.jpg</t>
  </si>
  <si>
    <t>http://pbs.twimg.com/profile_images/527753665902546944/3Ws_Jido_normal.jpeg</t>
  </si>
  <si>
    <t>http://pbs.twimg.com/profile_images/1148442692/tmomlogo_normal.jpg</t>
  </si>
  <si>
    <t>http://pbs.twimg.com/profile_images/591210985622409217/lRGyhfqY_normal.jpg</t>
  </si>
  <si>
    <t>http://pbs.twimg.com/profile_images/598305139812802560/ozWKmbLE_normal.jpg</t>
  </si>
  <si>
    <t>http://pbs.twimg.com/profile_images/596687825090797569/Z-ZpwCLv_normal.jpg</t>
  </si>
  <si>
    <t>http://pbs.twimg.com/profile_images/577288032602038273/YdkFKQGb_normal.jpeg</t>
  </si>
  <si>
    <t>http://pbs.twimg.com/profile_images/760802720/Artibility__ODougherty_normal.jpg</t>
  </si>
  <si>
    <t>http://pbs.twimg.com/profile_images/598210720400969729/Pt2hOPwh_normal.jpg</t>
  </si>
  <si>
    <t>http://pbs.twimg.com/profile_images/378800000040324442/7ed66cf32d54e0f0ef6008a94b982504_normal.jpeg</t>
  </si>
  <si>
    <t>http://pbs.twimg.com/profile_images/584457597970853888/Dn_9BaCH_normal.jpg</t>
  </si>
  <si>
    <t>http://pbs.twimg.com/profile_images/595762245726003200/aNSJKHFZ_normal.jpg</t>
  </si>
  <si>
    <t>http://pbs.twimg.com/profile_images/562369824266149888/eIp-6Hrb_normal.jpeg</t>
  </si>
  <si>
    <t>http://pbs.twimg.com/profile_images/597512898009767936/mmrOEKpb_normal.jpg</t>
  </si>
  <si>
    <t>http://pbs.twimg.com/profile_images/595208398062407680/3u5BGUGJ_normal.jpg</t>
  </si>
  <si>
    <t>http://pbs.twimg.com/profile_images/531262045275303936/pLIhyMIj_normal.jpeg</t>
  </si>
  <si>
    <t>http://pbs.twimg.com/profile_images/378800000148697798/fbaef7cf995d33a853780ee48c339829_normal.jpeg</t>
  </si>
  <si>
    <t>http://pbs.twimg.com/profile_images/596527902725931008/wiMxAD3G_normal.jpg</t>
  </si>
  <si>
    <t>http://pbs.twimg.com/profile_images/2988395915/d08edd00b9aa2b427ea8f1fa42c7fdeb_normal.jpeg</t>
  </si>
  <si>
    <t>http://pbs.twimg.com/profile_images/2663955341/384885ec3932ea27b5bf9def7ec7675a_normal.jpeg</t>
  </si>
  <si>
    <t>http://pbs.twimg.com/profile_images/565576812193787904/PGGj14mW_normal.png</t>
  </si>
  <si>
    <t>http://pbs.twimg.com/profile_images/576825174533763072/Ezey74Pl_normal.jpeg</t>
  </si>
  <si>
    <t>http://pbs.twimg.com/profile_images/671192343/RTLogoTwitter_normal.png</t>
  </si>
  <si>
    <t>http://pbs.twimg.com/profile_images/580498279282155520/wtbr8vtm_normal.png</t>
  </si>
  <si>
    <t>http://pbs.twimg.com/profile_images/577641525661696000/ioBNuAOt_normal.jpeg</t>
  </si>
  <si>
    <t>http://pbs.twimg.com/profile_images/559823102943985664/Wopi-iyg_normal.jpeg</t>
  </si>
  <si>
    <t>http://pbs.twimg.com/profile_images/468008088985825282/7Qc79R-T_normal.jpeg</t>
  </si>
  <si>
    <t>http://pbs.twimg.com/profile_images/517761077627867136/wFiv4k5r_normal.jpeg</t>
  </si>
  <si>
    <t>http://pbs.twimg.com/profile_images/572039389635543040/-X_WC_5s_normal.jpeg</t>
  </si>
  <si>
    <t>http://pbs.twimg.com/profile_images/1193408763/Labour_Teachers_logo_-_transparent_background_normal.gif</t>
  </si>
  <si>
    <t>http://pbs.twimg.com/profile_images/436120889533288449/zREotgBd_normal.jpeg</t>
  </si>
  <si>
    <t>http://pbs.twimg.com/profile_images/589084998839439360/QPVTXl06_normal.png</t>
  </si>
  <si>
    <t>http://pbs.twimg.com/profile_images/413475267693137921/7kMNcBHI_normal.jpeg</t>
  </si>
  <si>
    <t>http://pbs.twimg.com/profile_images/540504515162537984/RMx_WoJj_normal.jpeg</t>
  </si>
  <si>
    <t>http://pbs.twimg.com/profile_images/378800000397988452/373c6f8323d3610d66a05d1dfdc77a31_normal.jpeg</t>
  </si>
  <si>
    <t>http://pbs.twimg.com/profile_images/591079606528139265/6ngQWTWl_normal.jpg</t>
  </si>
  <si>
    <t>http://pbs.twimg.com/profile_images/1826581184/IMG_0106_normal.JPG</t>
  </si>
  <si>
    <t>http://pbs.twimg.com/profile_images/587365824022843393/yppKLaQ3_normal.jpg</t>
  </si>
  <si>
    <t>http://pbs.twimg.com/profile_images/571233452541915136/njJL5ryS_normal.jpeg</t>
  </si>
  <si>
    <t>http://pbs.twimg.com/profile_images/573417481949331456/7J_RtCcP_normal.jpeg</t>
  </si>
  <si>
    <t>http://pbs.twimg.com/profile_images/596057058316804096/etNN6HwN_normal.jpg</t>
  </si>
  <si>
    <t>http://pbs.twimg.com/profile_images/597408240117383168/Uw4nGzk5_normal.jpg</t>
  </si>
  <si>
    <t>http://pbs.twimg.com/profile_images/560990805851000834/9raj-ZVQ_normal.jpeg</t>
  </si>
  <si>
    <t>http://pbs.twimg.com/profile_images/523911685724467202/yJNWsv0G_normal.jpeg</t>
  </si>
  <si>
    <t>http://pbs.twimg.com/profile_images/597310328905412608/HrL2tqbs_normal.png</t>
  </si>
  <si>
    <t>http://pbs.twimg.com/profile_images/2901890301/e719940acb5b1ecbbf0af78ff9ed05eb_normal.jpeg</t>
  </si>
  <si>
    <t>http://pbs.twimg.com/profile_images/458998630175617024/MIwtW6L0_normal.png</t>
  </si>
  <si>
    <t>http://pbs.twimg.com/profile_images/597910168412631040/9qtjLdNv_normal.jpg</t>
  </si>
  <si>
    <t>http://pbs.twimg.com/profile_images/594343123955916800/ODufW19Z_normal.jpg</t>
  </si>
  <si>
    <t>http://pbs.twimg.com/profile_images/588763416644419584/QDD_NEzb_normal.png</t>
  </si>
  <si>
    <t>http://pbs.twimg.com/profile_images/592695874125438976/cSuo7hYd_normal.png</t>
  </si>
  <si>
    <t>http://pbs.twimg.com/profile_images/82451606/CETPA_color_icon_normal.jpg</t>
  </si>
  <si>
    <t>http://pbs.twimg.com/profile_images/597940173742088192/EwHUohIC_normal.jpg</t>
  </si>
  <si>
    <t>http://pbs.twimg.com/profile_images/596136339877269505/MgwwihmS_normal.jpg</t>
  </si>
  <si>
    <t>http://pbs.twimg.com/profile_images/472770695240613888/K2Xn4OQE_normal.jpeg</t>
  </si>
  <si>
    <t>http://pbs.twimg.com/profile_images/568157309797285888/agdbgUBC_normal.jpeg</t>
  </si>
  <si>
    <t>http://pbs.twimg.com/profile_images/554137781963087872/DSgEojEK_normal.jpeg</t>
  </si>
  <si>
    <t>http://pbs.twimg.com/profile_images/562370314911236096/TYRQv2sA_normal.jpeg</t>
  </si>
  <si>
    <t>http://pbs.twimg.com/profile_images/378800000591662816/3d589ce8536d96f7f24b0d0a4c284773_normal.jpeg</t>
  </si>
  <si>
    <t>http://pbs.twimg.com/profile_images/578203853524336640/u3eKdfTJ_normal.jpeg</t>
  </si>
  <si>
    <t>http://pbs.twimg.com/profile_images/690936465/icon_normal.gif</t>
  </si>
  <si>
    <t>http://pbs.twimg.com/profile_images/597124068609892352/itVqr24-_normal.jpg</t>
  </si>
  <si>
    <t>http://pbs.twimg.com/profile_images/1449995948/twitter_bird_3_normal.jpg</t>
  </si>
  <si>
    <t>http://pbs.twimg.com/profile_images/467501647778693120/npeR0EI-_normal.jpeg</t>
  </si>
  <si>
    <t>http://pbs.twimg.com/profile_images/459030128819847168/6dILeHl4_normal.jpeg</t>
  </si>
  <si>
    <t>http://pbs.twimg.com/profile_images/557016782431875072/kT8u4kCH_normal.jpeg</t>
  </si>
  <si>
    <t>http://pbs.twimg.com/profile_images/1817906065/bismuth_fan_fortress_australia_normal.jpg</t>
  </si>
  <si>
    <t>http://pbs.twimg.com/profile_images/549343636396072960/PRT-I2FC_normal.jpeg</t>
  </si>
  <si>
    <t>http://pbs.twimg.com/profile_images/3453543332/3b5cc2fc47ad7ff2aa0bf36012f92f4a_normal.png</t>
  </si>
  <si>
    <t>http://pbs.twimg.com/profile_images/463352800613629952/Y7uHBKWe_normal.jpeg</t>
  </si>
  <si>
    <t>http://pbs.twimg.com/profile_images/589832046085812224/SQEfCafw_normal.jpg</t>
  </si>
  <si>
    <t>http://pbs.twimg.com/profile_images/551227728821620737/GZH-24_o_normal.jpeg</t>
  </si>
  <si>
    <t>http://pbs.twimg.com/profile_images/501244150046789632/X8AAx3Ie_normal.jpeg</t>
  </si>
  <si>
    <t>http://pbs.twimg.com/profile_images/590575294890844162/WXbp3ST6_normal.jpg</t>
  </si>
  <si>
    <t>http://pbs.twimg.com/profile_images/592054279302737922/LE5R6vbu_normal.jpg</t>
  </si>
  <si>
    <t>http://pbs.twimg.com/profile_images/591438885873319936/K4o2kssQ_normal.jpg</t>
  </si>
  <si>
    <t>http://pbs.twimg.com/profile_images/586421638490521601/oBkudXQB_normal.jpg</t>
  </si>
  <si>
    <t>http://pbs.twimg.com/profile_images/597917614732648448/KK2KK6jD_normal.jpg</t>
  </si>
  <si>
    <t>http://pbs.twimg.com/profile_images/429103748657324032/StojJshj_normal.jpeg</t>
  </si>
  <si>
    <t>http://pbs.twimg.com/profile_images/474741139614883841/bgeS_H_v_normal.jpeg</t>
  </si>
  <si>
    <t>http://pbs.twimg.com/profile_images/598324350979280897/i5sJtJuW_normal.jpg</t>
  </si>
  <si>
    <t>http://pbs.twimg.com/profile_images/3307737955/124d26ae0a883c6d3499b87a7890456f_normal.jpeg</t>
  </si>
  <si>
    <t>http://pbs.twimg.com/profile_images/472046796202459136/7aCV2gq3_normal.jpeg</t>
  </si>
  <si>
    <t>http://pbs.twimg.com/profile_images/552800081754456064/MHsHy1OQ_normal.jpeg</t>
  </si>
  <si>
    <t>http://pbs.twimg.com/profile_images/551958531306700802/IlfXjGw6_normal.jpeg</t>
  </si>
  <si>
    <t>http://pbs.twimg.com/profile_images/597541552425021441/ErP4xlf__normal.jpg</t>
  </si>
  <si>
    <t>http://pbs.twimg.com/profile_images/515449759213944833/9YMzIu4e_normal.jpeg</t>
  </si>
  <si>
    <t>http://pbs.twimg.com/profile_images/3706224742/3d9533b9e6d74d8e7cbdb1c56b45ec7e_normal.jpeg</t>
  </si>
  <si>
    <t>http://pbs.twimg.com/profile_images/483664618154258432/lY5Rp8fQ_normal.png</t>
  </si>
  <si>
    <t>http://pbs.twimg.com/profile_images/576540197229203456/wyGYB_om_normal.jpeg</t>
  </si>
  <si>
    <t>http://pbs.twimg.com/profile_images/596272475576487936/8S5O4Rae_normal.jpg</t>
  </si>
  <si>
    <t>http://pbs.twimg.com/profile_images/596213364851802112/VVfzlt87_normal.jpg</t>
  </si>
  <si>
    <t>http://pbs.twimg.com/profile_images/597934225459810304/XXmBr_8J_normal.jpg</t>
  </si>
  <si>
    <t>http://pbs.twimg.com/profile_images/596908647474573312/XryALfsN_normal.jpg</t>
  </si>
  <si>
    <t>http://pbs.twimg.com/profile_images/571425574108803072/RG-P6sKM_normal.jpeg</t>
  </si>
  <si>
    <t>http://pbs.twimg.com/profile_images/594581463821099010/pO43PlyG_normal.jpg</t>
  </si>
  <si>
    <t>http://pbs.twimg.com/profile_images/542776285542350848/glMq5emO_normal.png</t>
  </si>
  <si>
    <t>http://pbs.twimg.com/profile_images/593231299013267456/oNvx4ogo_normal.jpg</t>
  </si>
  <si>
    <t>http://pbs.twimg.com/profile_images/1859209249/Twitter_icon_normal.jpg</t>
  </si>
  <si>
    <t>http://pbs.twimg.com/profile_images/497276397551759360/uQaQiWaO_normal.jpeg</t>
  </si>
  <si>
    <t>http://pbs.twimg.com/profile_images/598389441414070272/LVxiNYYf_normal.jpg</t>
  </si>
  <si>
    <t>http://pbs.twimg.com/profile_images/2757213681/59768c3297a2090fe00bdce28b4c8dc7_normal.jpeg</t>
  </si>
  <si>
    <t>http://pbs.twimg.com/profile_images/589426388127604736/pfiE1jo3_normal.jpg</t>
  </si>
  <si>
    <t>http://pbs.twimg.com/profile_images/2392722303/image_normal.jpg</t>
  </si>
  <si>
    <t>http://pbs.twimg.com/profile_images/583762361162563584/cVKOqhif_normal.jpg</t>
  </si>
  <si>
    <t>http://pbs.twimg.com/profile_images/587645391778226176/HiOhtS7o_normal.jpg</t>
  </si>
  <si>
    <t>http://pbs.twimg.com/profile_images/2631319459/d1a37df08dab5554bbbd6052fe023af8_normal.jpeg</t>
  </si>
  <si>
    <t>http://pbs.twimg.com/profile_images/378800000381790287/a10320420ab26dcbe28c43184796d264_normal.jpeg</t>
  </si>
  <si>
    <t>http://pbs.twimg.com/profile_images/493957928773099520/Oail5c5C_normal.png</t>
  </si>
  <si>
    <t>http://pbs.twimg.com/profile_images/587525672706252800/eeiNmzP9_normal.png</t>
  </si>
  <si>
    <t>http://pbs.twimg.com/profile_images/481759555110465536/rKNI138Z_normal.jpeg</t>
  </si>
  <si>
    <t>http://pbs.twimg.com/profile_images/585988014049853442/oYnNvjGS_normal.jpg</t>
  </si>
  <si>
    <t>http://pbs.twimg.com/profile_images/594146072018034688/814YgshB_normal.jpg</t>
  </si>
  <si>
    <t>http://pbs.twimg.com/profile_images/595854037355986945/ZmmcfGX2_normal.jpg</t>
  </si>
  <si>
    <t>http://pbs.twimg.com/profile_images/570914979021213696/Mb2RiJoG_normal.jpeg</t>
  </si>
  <si>
    <t>http://pbs.twimg.com/profile_images/570915641612185600/E-C0QT1D_normal.jpeg</t>
  </si>
  <si>
    <t>http://pbs.twimg.com/profile_images/508475163101261824/mrpOXPsv_normal.jpeg</t>
  </si>
  <si>
    <t>http://pbs.twimg.com/profile_images/588694716989976577/U3fML7FR_normal.jpg</t>
  </si>
  <si>
    <t>http://pbs.twimg.com/profile_images/561147131201736705/xjCAQOIJ_normal.jpeg</t>
  </si>
  <si>
    <t>http://pbs.twimg.com/profile_images/421001437372350464/UB1VI5tT_normal.jpeg</t>
  </si>
  <si>
    <t>http://pbs.twimg.com/profile_images/528191945600806912/jKoJI1sz_normal.jpeg</t>
  </si>
  <si>
    <t>http://pbs.twimg.com/profile_images/594283299784237057/ArokmxgZ_normal.jpg</t>
  </si>
  <si>
    <t>http://pbs.twimg.com/profile_images/569344747399958528/sEJ9yCRB_normal.png</t>
  </si>
  <si>
    <t>http://pbs.twimg.com/profile_images/3581600299/8a8068db47de4718a2cc81ba16aa36ec_normal.jpeg</t>
  </si>
  <si>
    <t>http://pbs.twimg.com/profile_images/517966582589321216/-h14K5ud_normal.jpeg</t>
  </si>
  <si>
    <t>http://pbs.twimg.com/profile_images/452488250184458240/G9ZUmlwL_normal.jpeg</t>
  </si>
  <si>
    <t>http://pbs.twimg.com/profile_images/569110010563543040/RB8_vuL__normal.jpeg</t>
  </si>
  <si>
    <t>http://pbs.twimg.com/profile_images/594089072269914112/SDpAl_3H_normal.jpg</t>
  </si>
  <si>
    <t>http://pbs.twimg.com/profile_images/589599712493195264/YdGDnkQ9_normal.jpg</t>
  </si>
  <si>
    <t>http://pbs.twimg.com/profile_images/561299725740019713/wVx4yorp_normal.png</t>
  </si>
  <si>
    <t>http://pbs.twimg.com/profile_images/598203937846595584/OIbFJDUk_normal.jpg</t>
  </si>
  <si>
    <t>http://pbs.twimg.com/profile_images/564572626920550400/8rZ9qFou_normal.jpeg</t>
  </si>
  <si>
    <t>http://pbs.twimg.com/profile_images/378800000180384329/f0355074ac550b8c50fccdb3bd55dddc_normal.png</t>
  </si>
  <si>
    <t>http://pbs.twimg.com/profile_images/1553688275/DSC01061_2_normal.JPG</t>
  </si>
  <si>
    <t>http://pbs.twimg.com/profile_images/597275029760507904/7BAHDPYv_normal.jpg</t>
  </si>
  <si>
    <t>http://pbs.twimg.com/profile_images/556146683759714304/cdwRDOFp_normal.jpeg</t>
  </si>
  <si>
    <t>http://pbs.twimg.com/profile_images/2415237649/lnwnip3cm792nvk6w908_normal.jpeg</t>
  </si>
  <si>
    <t>http://pbs.twimg.com/profile_images/518570989001531392/qYWOFP8x_normal.jpeg</t>
  </si>
  <si>
    <t>http://pbs.twimg.com/profile_images/1296377625/joe_0204_normal.jpg</t>
  </si>
  <si>
    <t>http://pbs.twimg.com/profile_images/444260622260125696/2WwiGIYS_normal.jpeg</t>
  </si>
  <si>
    <t>http://pbs.twimg.com/profile_images/598152641630183425/GcbSqfT2_normal.jpg</t>
  </si>
  <si>
    <t>http://pbs.twimg.com/profile_images/597091697705787392/w_Gy1bVi_normal.jpg</t>
  </si>
  <si>
    <t>http://pbs.twimg.com/profile_images/591060310515179520/N50qSdA6_normal.jpg</t>
  </si>
  <si>
    <t>http://pbs.twimg.com/profile_images/570969179857264640/m-1pH8Zr_normal.jpeg</t>
  </si>
  <si>
    <t>http://pbs.twimg.com/profile_images/585985851458461696/Vv8mQjiK_normal.jpg</t>
  </si>
  <si>
    <t>http://pbs.twimg.com/profile_images/533161208661045249/Mfb_-Dl0_normal.jpeg</t>
  </si>
  <si>
    <t>http://pbs.twimg.com/profile_images/554947059803893761/YQ1-sCIL_normal.jpeg</t>
  </si>
  <si>
    <t>http://pbs.twimg.com/profile_images/581944866504052736/xS5V-ajB_normal.jpg</t>
  </si>
  <si>
    <t>http://pbs.twimg.com/profile_images/582306429949898752/qDr9Z_PF_normal.jpg</t>
  </si>
  <si>
    <t>http://pbs.twimg.com/profile_images/530390223641772032/CpqWQ0aI_normal.jpeg</t>
  </si>
  <si>
    <t>http://pbs.twimg.com/profile_images/484195313000148992/v2Gj8x7p_normal.jpeg</t>
  </si>
  <si>
    <t>http://pbs.twimg.com/profile_images/1109247307/DE-logo.aspx_normal.png</t>
  </si>
  <si>
    <t>http://pbs.twimg.com/profile_images/137394623/knoller_normal.jpg</t>
  </si>
  <si>
    <t>http://pbs.twimg.com/profile_images/378800000716266799/e554fd025e222cc4b26ba5fb11263844_normal.jpeg</t>
  </si>
  <si>
    <t>http://pbs.twimg.com/profile_images/576499634505322497/uTXWI9va_normal.jpeg</t>
  </si>
  <si>
    <t>http://pbs.twimg.com/profile_images/483762861580120065/DR4GmpnV_normal.jpeg</t>
  </si>
  <si>
    <t>http://pbs.twimg.com/profile_images/474198669294440448/KvXap24I_normal.jpeg</t>
  </si>
  <si>
    <t>http://pbs.twimg.com/profile_images/597615945549361152/DpxhQ6Qx_normal.jpg</t>
  </si>
  <si>
    <t>http://pbs.twimg.com/profile_images/594029930964332544/Fiao0nYD_normal.jpg</t>
  </si>
  <si>
    <t>http://pbs.twimg.com/profile_images/583567219017191425/Uofn7XBx_normal.jpg</t>
  </si>
  <si>
    <t>http://pbs.twimg.com/profile_images/507240082332733440/udCHlc68_normal.jpeg</t>
  </si>
  <si>
    <t>http://pbs.twimg.com/profile_images/596513115451232256/fSKAnXpD_normal.jpg</t>
  </si>
  <si>
    <t>http://pbs.twimg.com/profile_images/442405530623959040/r-M_ItH9_normal.jpeg</t>
  </si>
  <si>
    <t>http://pbs.twimg.com/profile_images/598317525429047296/l4b1lWjU_normal.jpg</t>
  </si>
  <si>
    <t>http://pbs.twimg.com/profile_images/586948742168842240/EDr65QYo_normal.jpg</t>
  </si>
  <si>
    <t>http://pbs.twimg.com/profile_images/597616814370095104/7dUO4JWg_normal.jpg</t>
  </si>
  <si>
    <t>http://pbs.twimg.com/profile_images/588001752068177920/B5GR212M_normal.jpg</t>
  </si>
  <si>
    <t>http://pbs.twimg.com/profile_images/502204790986637313/fWy-mxdW_normal.png</t>
  </si>
  <si>
    <t>http://pbs.twimg.com/profile_images/2392707913/vqqpw3lv5j9omld24iqd_normal.jpeg</t>
  </si>
  <si>
    <t>http://pbs.twimg.com/profile_images/554690128413618176/DZkixz1U_normal.jpeg</t>
  </si>
  <si>
    <t>http://pbs.twimg.com/profile_images/522909800191901697/FHCGSQg0_normal.png</t>
  </si>
  <si>
    <t>http://pbs.twimg.com/profile_images/427523448894525440/Tq3Etqw4_normal.jpeg</t>
  </si>
  <si>
    <t>http://pbs.twimg.com/profile_images/579727697712021506/zHizPtxM_normal.jpg</t>
  </si>
  <si>
    <t>http://pbs.twimg.com/profile_images/597242700220497920/NJGPXdUY_normal.jpg</t>
  </si>
  <si>
    <t>http://pbs.twimg.com/profile_images/3463465576/6135d6e07fff4eef3ca122e1734e9978_normal.jpeg</t>
  </si>
  <si>
    <t>http://pbs.twimg.com/profile_images/573190986379087873/g4GVXGFv_normal.png</t>
  </si>
  <si>
    <t>http://pbs.twimg.com/profile_images/484167517498523648/oi4YNS1j_normal.jpeg</t>
  </si>
  <si>
    <t>Open Twitter Page for This Person</t>
  </si>
  <si>
    <t>https://twitter.com/kolawoleilori14</t>
  </si>
  <si>
    <t>https://twitter.com/hrh_edegbe</t>
  </si>
  <si>
    <t>https://twitter.com/truth2pwer</t>
  </si>
  <si>
    <t>https://twitter.com/raisazaidi</t>
  </si>
  <si>
    <t>https://twitter.com/adhd123sue</t>
  </si>
  <si>
    <t>https://twitter.com/huffpostedu</t>
  </si>
  <si>
    <t>https://twitter.com/fannyroosv</t>
  </si>
  <si>
    <t>https://twitter.com/sofiaorden</t>
  </si>
  <si>
    <t>https://twitter.com/shawnatrick</t>
  </si>
  <si>
    <t>https://twitter.com/sultanaaa__</t>
  </si>
  <si>
    <t>https://twitter.com/sabrandsilence</t>
  </si>
  <si>
    <t>https://twitter.com/fawziyyahh_</t>
  </si>
  <si>
    <t>https://twitter.com/mss_yasmeenah</t>
  </si>
  <si>
    <t>https://twitter.com/bbello2015</t>
  </si>
  <si>
    <t>https://twitter.com/kiarajze</t>
  </si>
  <si>
    <t>https://twitter.com/parrav</t>
  </si>
  <si>
    <t>https://twitter.com/tara_mckelvey</t>
  </si>
  <si>
    <t>https://twitter.com/njones</t>
  </si>
  <si>
    <t>https://twitter.com/evapaunova</t>
  </si>
  <si>
    <t>https://twitter.com/ayeciafrica</t>
  </si>
  <si>
    <t>https://twitter.com/tdcerin</t>
  </si>
  <si>
    <t>https://twitter.com/sunapeeschools</t>
  </si>
  <si>
    <t>https://twitter.com/jordosh</t>
  </si>
  <si>
    <t>https://twitter.com/__kiiiii</t>
  </si>
  <si>
    <t>https://twitter.com/4larshewa</t>
  </si>
  <si>
    <t>https://twitter.com/its_miss_kg</t>
  </si>
  <si>
    <t>https://twitter.com/hopscotchbake</t>
  </si>
  <si>
    <t>https://twitter.com/suziewalko</t>
  </si>
  <si>
    <t>https://twitter.com/futuremrsw__</t>
  </si>
  <si>
    <t>https://twitter.com/sergiotechnico</t>
  </si>
  <si>
    <t>https://twitter.com/_treshab</t>
  </si>
  <si>
    <t>https://twitter.com/keilanimz</t>
  </si>
  <si>
    <t>https://twitter.com/tiarastantrums</t>
  </si>
  <si>
    <t>https://twitter.com/rikkirozaay</t>
  </si>
  <si>
    <t>https://twitter.com/ketloven</t>
  </si>
  <si>
    <t>https://twitter.com/melesayynee</t>
  </si>
  <si>
    <t>https://twitter.com/nikki_oeps</t>
  </si>
  <si>
    <t>https://twitter.com/apluseduhk</t>
  </si>
  <si>
    <t>https://twitter.com/christianpost</t>
  </si>
  <si>
    <t>https://twitter.com/laviniataufa_</t>
  </si>
  <si>
    <t>https://twitter.com/mercyjoanc</t>
  </si>
  <si>
    <t>https://twitter.com/realomosexy</t>
  </si>
  <si>
    <t>https://twitter.com/oneinafrica</t>
  </si>
  <si>
    <t>https://twitter.com/evolvingsun</t>
  </si>
  <si>
    <t>https://twitter.com/pcdnetwork</t>
  </si>
  <si>
    <t>https://twitter.com/efareport</t>
  </si>
  <si>
    <t>https://twitter.com/bigaail</t>
  </si>
  <si>
    <t>https://twitter.com/savechildrenng</t>
  </si>
  <si>
    <t>https://twitter.com/shineunae80</t>
  </si>
  <si>
    <t>https://twitter.com/kurrestweet</t>
  </si>
  <si>
    <t>https://twitter.com/lauracosorio</t>
  </si>
  <si>
    <t>https://twitter.com/sajahq</t>
  </si>
  <si>
    <t>https://twitter.com/kalkikanmani</t>
  </si>
  <si>
    <t>https://twitter.com/puglistruzione</t>
  </si>
  <si>
    <t>https://twitter.com/lisanapoli</t>
  </si>
  <si>
    <t>https://twitter.com/opeldexter1</t>
  </si>
  <si>
    <t>https://twitter.com/champs_elyse</t>
  </si>
  <si>
    <t>https://twitter.com/librarianmouse</t>
  </si>
  <si>
    <t>https://twitter.com/kinghani</t>
  </si>
  <si>
    <t>https://twitter.com/jleathleyukip</t>
  </si>
  <si>
    <t>https://twitter.com/tompurvis2</t>
  </si>
  <si>
    <t>https://twitter.com/dammyoguns</t>
  </si>
  <si>
    <t>https://twitter.com/abiolamlawal</t>
  </si>
  <si>
    <t>https://twitter.com/empower_women</t>
  </si>
  <si>
    <t>https://twitter.com/babatundeunfpa</t>
  </si>
  <si>
    <t>https://twitter.com/zana_brasil</t>
  </si>
  <si>
    <t>https://twitter.com/kiwilivenews</t>
  </si>
  <si>
    <t>https://twitter.com/morphineworld</t>
  </si>
  <si>
    <t>https://twitter.com/_ladytears21</t>
  </si>
  <si>
    <t>https://twitter.com/nykonews</t>
  </si>
  <si>
    <t>https://twitter.com/terveilm</t>
  </si>
  <si>
    <t>https://twitter.com/aucklandnownz</t>
  </si>
  <si>
    <t>https://twitter.com/ecomanta</t>
  </si>
  <si>
    <t>https://twitter.com/full_rss_feed</t>
  </si>
  <si>
    <t>https://twitter.com/catherine_mcfc</t>
  </si>
  <si>
    <t>https://twitter.com/joe_ryan299</t>
  </si>
  <si>
    <t>https://twitter.com/olchsprestoncpr</t>
  </si>
  <si>
    <t>https://twitter.com/purrpkontrola</t>
  </si>
  <si>
    <t>https://twitter.com/lavixxennn</t>
  </si>
  <si>
    <t>https://twitter.com/branlockedhelix</t>
  </si>
  <si>
    <t>https://twitter.com/_livmennell</t>
  </si>
  <si>
    <t>https://twitter.com/cie_education</t>
  </si>
  <si>
    <t>https://twitter.com/proaquaafrica</t>
  </si>
  <si>
    <t>https://twitter.com/keithdunnenl</t>
  </si>
  <si>
    <t>https://twitter.com/ldobsonhughes</t>
  </si>
  <si>
    <t>https://twitter.com/vorian451</t>
  </si>
  <si>
    <t>https://twitter.com/smsaideman</t>
  </si>
  <si>
    <t>https://twitter.com/vickyatclc</t>
  </si>
  <si>
    <t>https://twitter.com/emmmacfarlane</t>
  </si>
  <si>
    <t>https://twitter.com/shinobiafc</t>
  </si>
  <si>
    <t>https://twitter.com/ottawalawyers</t>
  </si>
  <si>
    <t>https://twitter.com/govjedi</t>
  </si>
  <si>
    <t>https://twitter.com/c_9</t>
  </si>
  <si>
    <t>https://twitter.com/ajmontgomery</t>
  </si>
  <si>
    <t>https://twitter.com/santababy48_</t>
  </si>
  <si>
    <t>https://twitter.com/djfamouslee</t>
  </si>
  <si>
    <t>https://twitter.com/ryansradar</t>
  </si>
  <si>
    <t>https://twitter.com/unitepink</t>
  </si>
  <si>
    <t>https://twitter.com/rustycannon</t>
  </si>
  <si>
    <t>https://twitter.com/zephryus47</t>
  </si>
  <si>
    <t>https://twitter.com/maladroitone</t>
  </si>
  <si>
    <t>https://twitter.com/allstaradele</t>
  </si>
  <si>
    <t>https://twitter.com/joyjunction</t>
  </si>
  <si>
    <t>https://twitter.com/zebaloo</t>
  </si>
  <si>
    <t>https://twitter.com/marybhsd</t>
  </si>
  <si>
    <t>https://twitter.com/cpeck3</t>
  </si>
  <si>
    <t>https://twitter.com/homelessmatters</t>
  </si>
  <si>
    <t>https://twitter.com/divya_158</t>
  </si>
  <si>
    <t>https://twitter.com/taxieyes</t>
  </si>
  <si>
    <t>https://twitter.com/catcreeks</t>
  </si>
  <si>
    <t>https://twitter.com/macedoniosanti5</t>
  </si>
  <si>
    <t>https://twitter.com/kennajones4</t>
  </si>
  <si>
    <t>https://twitter.com/maresramses</t>
  </si>
  <si>
    <t>https://twitter.com/marinrancul</t>
  </si>
  <si>
    <t>https://twitter.com/larrythetaxiguy</t>
  </si>
  <si>
    <t>https://twitter.com/janfromthebruce</t>
  </si>
  <si>
    <t>https://twitter.com/northshorenz</t>
  </si>
  <si>
    <t>https://twitter.com/frawleyangela</t>
  </si>
  <si>
    <t>https://twitter.com/netminnow</t>
  </si>
  <si>
    <t>https://twitter.com/connecttogood</t>
  </si>
  <si>
    <t>https://twitter.com/cisnational</t>
  </si>
  <si>
    <t>https://twitter.com/washingtonpost</t>
  </si>
  <si>
    <t>https://twitter.com/swanky_jada</t>
  </si>
  <si>
    <t>https://twitter.com/awoods__</t>
  </si>
  <si>
    <t>https://twitter.com/howardu</t>
  </si>
  <si>
    <t>https://twitter.com/nebula1979</t>
  </si>
  <si>
    <t>https://twitter.com/ajstream</t>
  </si>
  <si>
    <t>https://twitter.com/collinskaren21</t>
  </si>
  <si>
    <t>https://twitter.com/nzstuff</t>
  </si>
  <si>
    <t>https://twitter.com/badjerry_1</t>
  </si>
  <si>
    <t>https://twitter.com/marieeoliver</t>
  </si>
  <si>
    <t>https://twitter.com/ameliarosababy</t>
  </si>
  <si>
    <t>https://twitter.com/madentokyo_</t>
  </si>
  <si>
    <t>https://twitter.com/amanmann15</t>
  </si>
  <si>
    <t>https://twitter.com/elsiescot</t>
  </si>
  <si>
    <t>https://twitter.com/awudrick</t>
  </si>
  <si>
    <t>https://twitter.com/nuwavdre</t>
  </si>
  <si>
    <t>https://twitter.com/roundaboutclean</t>
  </si>
  <si>
    <t>https://twitter.com/wemidwives</t>
  </si>
  <si>
    <t>https://twitter.com/60milliongirls</t>
  </si>
  <si>
    <t>https://twitter.com/rocza</t>
  </si>
  <si>
    <t>https://twitter.com/kansasgop</t>
  </si>
  <si>
    <t>https://twitter.com/andre_corbeil</t>
  </si>
  <si>
    <t>https://twitter.com/jonathan_hurton</t>
  </si>
  <si>
    <t>https://twitter.com/shoretimes</t>
  </si>
  <si>
    <t>https://twitter.com/juicyyginaaa</t>
  </si>
  <si>
    <t>https://twitter.com/simplyylalaaa</t>
  </si>
  <si>
    <t>https://twitter.com/edgeofsaturn</t>
  </si>
  <si>
    <t>https://twitter.com/francesca343</t>
  </si>
  <si>
    <t>https://twitter.com/drraymondmc</t>
  </si>
  <si>
    <t>https://twitter.com/chevymo</t>
  </si>
  <si>
    <t>https://twitter.com/ivaninloretto</t>
  </si>
  <si>
    <t>https://twitter.com/authorsrgen</t>
  </si>
  <si>
    <t>https://twitter.com/_itsbrit</t>
  </si>
  <si>
    <t>https://twitter.com/taleemo</t>
  </si>
  <si>
    <t>https://twitter.com/dtzajackow</t>
  </si>
  <si>
    <t>https://twitter.com/phoebe2372</t>
  </si>
  <si>
    <t>https://twitter.com/lusciouslani</t>
  </si>
  <si>
    <t>https://twitter.com/nipnoos</t>
  </si>
  <si>
    <t>https://twitter.com/mrsb00b</t>
  </si>
  <si>
    <t>https://twitter.com/haileysecretary</t>
  </si>
  <si>
    <t>https://twitter.com/tam1i</t>
  </si>
  <si>
    <t>https://twitter.com/debrathoma</t>
  </si>
  <si>
    <t>https://twitter.com/mtiraaz</t>
  </si>
  <si>
    <t>https://twitter.com/paul_henry9</t>
  </si>
  <si>
    <t>https://twitter.com/lluciz</t>
  </si>
  <si>
    <t>https://twitter.com/dbbmonica</t>
  </si>
  <si>
    <t>https://twitter.com/ez_krahlin</t>
  </si>
  <si>
    <t>https://twitter.com/glynn_hill</t>
  </si>
  <si>
    <t>https://twitter.com/drew_dimmick</t>
  </si>
  <si>
    <t>https://twitter.com/blckdetroit</t>
  </si>
  <si>
    <t>https://twitter.com/hoseoksbae</t>
  </si>
  <si>
    <t>https://twitter.com/sampittskiefer</t>
  </si>
  <si>
    <t>https://twitter.com/alexvadems</t>
  </si>
  <si>
    <t>https://twitter.com/redbricktown</t>
  </si>
  <si>
    <t>https://twitter.com/ale</t>
  </si>
  <si>
    <t>https://twitter.com/xc_diana_xc</t>
  </si>
  <si>
    <t>https://twitter.com/mollynight</t>
  </si>
  <si>
    <t>https://twitter.com/xemoman</t>
  </si>
  <si>
    <t>https://twitter.com/bferdman</t>
  </si>
  <si>
    <t>https://twitter.com/mir_1112</t>
  </si>
  <si>
    <t>https://twitter.com/bri_miele</t>
  </si>
  <si>
    <t>https://twitter.com/deck449</t>
  </si>
  <si>
    <t>https://twitter.com/thejdlarose</t>
  </si>
  <si>
    <t>https://twitter.com/feminist_musing</t>
  </si>
  <si>
    <t>https://twitter.com/ilustreirwin</t>
  </si>
  <si>
    <t>https://twitter.com/tadakimacun</t>
  </si>
  <si>
    <t>https://twitter.com/anna_m_rinaldo</t>
  </si>
  <si>
    <t>https://twitter.com/bournedavid3</t>
  </si>
  <si>
    <t>https://twitter.com/_nealedwalsch</t>
  </si>
  <si>
    <t>https://twitter.com/c_s_johnson13</t>
  </si>
  <si>
    <t>https://twitter.com/walkbyfaith59</t>
  </si>
  <si>
    <t>https://twitter.com/makaylathebaldy</t>
  </si>
  <si>
    <t>https://twitter.com/anawkwardblonde</t>
  </si>
  <si>
    <t>https://twitter.com/valogbani</t>
  </si>
  <si>
    <t>https://twitter.com/coripayton</t>
  </si>
  <si>
    <t>https://twitter.com/she_stuckup</t>
  </si>
  <si>
    <t>https://twitter.com/betsyhcohen</t>
  </si>
  <si>
    <t>https://twitter.com/chiefexecbear</t>
  </si>
  <si>
    <t>https://twitter.com/childspleasee</t>
  </si>
  <si>
    <t>https://twitter.com/ilove_youuuu</t>
  </si>
  <si>
    <t>https://twitter.com/__suitedbugatti</t>
  </si>
  <si>
    <t>https://twitter.com/delphinatoyou</t>
  </si>
  <si>
    <t>https://twitter.com/vickikeough</t>
  </si>
  <si>
    <t>https://twitter.com/skyelynnegeorge</t>
  </si>
  <si>
    <t>https://twitter.com/chloeiister</t>
  </si>
  <si>
    <t>https://twitter.com/woahitszaccc</t>
  </si>
  <si>
    <t>https://twitter.com/kaitmet</t>
  </si>
  <si>
    <t>https://twitter.com/jennylovesyah</t>
  </si>
  <si>
    <t>https://twitter.com/eduduck7</t>
  </si>
  <si>
    <t>https://twitter.com/tashakheiriddin</t>
  </si>
  <si>
    <t>https://twitter.com/justalstrom</t>
  </si>
  <si>
    <t>https://twitter.com/melli_fluous</t>
  </si>
  <si>
    <t>https://twitter.com/justfetterhoff</t>
  </si>
  <si>
    <t>https://twitter.com/bekah2326</t>
  </si>
  <si>
    <t>https://twitter.com/melsev_chvrie</t>
  </si>
  <si>
    <t>https://twitter.com/lovelykiiiiii</t>
  </si>
  <si>
    <t>https://twitter.com/__kingleaa</t>
  </si>
  <si>
    <t>https://twitter.com/olepinje</t>
  </si>
  <si>
    <t>https://twitter.com/gabeam59</t>
  </si>
  <si>
    <t>https://twitter.com/yinkabamgbelu</t>
  </si>
  <si>
    <t>https://twitter.com/allywieder</t>
  </si>
  <si>
    <t>https://twitter.com/rikiertankhan</t>
  </si>
  <si>
    <t>https://twitter.com/anggun_cipta</t>
  </si>
  <si>
    <t>https://twitter.com/antoinegouiffes</t>
  </si>
  <si>
    <t>https://twitter.com/brittnifuller</t>
  </si>
  <si>
    <t>https://twitter.com/deeforever92</t>
  </si>
  <si>
    <t>https://twitter.com/jennybarcelos</t>
  </si>
  <si>
    <t>https://twitter.com/caitlinmoran</t>
  </si>
  <si>
    <t>https://twitter.com/arab3lla_</t>
  </si>
  <si>
    <t>https://twitter.com/anna_marylin</t>
  </si>
  <si>
    <t>https://twitter.com/cayla_len</t>
  </si>
  <si>
    <t>https://twitter.com/streetchildnw</t>
  </si>
  <si>
    <t>https://twitter.com/chewbrain</t>
  </si>
  <si>
    <t>https://twitter.com/sajalmoitra</t>
  </si>
  <si>
    <t>https://twitter.com/ichiradeep</t>
  </si>
  <si>
    <t>https://twitter.com/moniquekazby</t>
  </si>
  <si>
    <t>https://twitter.com/ashelnegro</t>
  </si>
  <si>
    <t>https://twitter.com/leece_</t>
  </si>
  <si>
    <t>https://twitter.com/neededanewat</t>
  </si>
  <si>
    <t>https://twitter.com/sunbeanz</t>
  </si>
  <si>
    <t>https://twitter.com/border_collie23</t>
  </si>
  <si>
    <t>https://twitter.com/tovic1mcrookie</t>
  </si>
  <si>
    <t>https://twitter.com/bishopmarn</t>
  </si>
  <si>
    <t>https://twitter.com/duonyi</t>
  </si>
  <si>
    <t>https://twitter.com/dkeiserphd</t>
  </si>
  <si>
    <t>https://twitter.com/trixiefordgirl</t>
  </si>
  <si>
    <t>https://twitter.com/lauriescottpc</t>
  </si>
  <si>
    <t>https://twitter.com/kathleen_wynne</t>
  </si>
  <si>
    <t>https://twitter.com/jackbushjunior</t>
  </si>
  <si>
    <t>https://twitter.com/grooveyard63</t>
  </si>
  <si>
    <t>https://twitter.com/otitokoro77</t>
  </si>
  <si>
    <t>https://twitter.com/obyezeks</t>
  </si>
  <si>
    <t>https://twitter.com/cumchristo2</t>
  </si>
  <si>
    <t>https://twitter.com/erika_ess</t>
  </si>
  <si>
    <t>https://twitter.com/jenniferb_ctv</t>
  </si>
  <si>
    <t>https://twitter.com/mrsrkfj</t>
  </si>
  <si>
    <t>https://twitter.com/iamanonymous30</t>
  </si>
  <si>
    <t>https://twitter.com/carm2158</t>
  </si>
  <si>
    <t>https://twitter.com/takedownmras</t>
  </si>
  <si>
    <t>https://twitter.com/redheadbomb</t>
  </si>
  <si>
    <t>https://twitter.com/g0lddust_woman</t>
  </si>
  <si>
    <t>https://twitter.com/lesliemac</t>
  </si>
  <si>
    <t>https://twitter.com/thingsaboutgod</t>
  </si>
  <si>
    <t>https://twitter.com/stopcmv</t>
  </si>
  <si>
    <t>https://twitter.com/oliwakefield11</t>
  </si>
  <si>
    <t>https://twitter.com/alukemarshall</t>
  </si>
  <si>
    <t>https://twitter.com/iaawcampaign</t>
  </si>
  <si>
    <t>https://twitter.com/theywork4ustoo</t>
  </si>
  <si>
    <t>https://twitter.com/librarianstoday</t>
  </si>
  <si>
    <t>https://twitter.com/kendraleekla</t>
  </si>
  <si>
    <t>https://twitter.com/geohamdani</t>
  </si>
  <si>
    <t>https://twitter.com/ozy</t>
  </si>
  <si>
    <t>https://twitter.com/screaminglibral</t>
  </si>
  <si>
    <t>https://twitter.com/salon</t>
  </si>
  <si>
    <t>https://twitter.com/amannatkhan</t>
  </si>
  <si>
    <t>https://twitter.com/immugdhasingh</t>
  </si>
  <si>
    <t>https://twitter.com/ettusahu</t>
  </si>
  <si>
    <t>https://twitter.com/rejahkhawar</t>
  </si>
  <si>
    <t>https://twitter.com/joinmyvillage</t>
  </si>
  <si>
    <t>https://twitter.com/alxcamarena</t>
  </si>
  <si>
    <t>https://twitter.com/krustyallslopp</t>
  </si>
  <si>
    <t>https://twitter.com/sheffield_kevin</t>
  </si>
  <si>
    <t>https://twitter.com/wawallflower</t>
  </si>
  <si>
    <t>https://twitter.com/mz_oyincrown</t>
  </si>
  <si>
    <t>https://twitter.com/mz_ohyinda</t>
  </si>
  <si>
    <t>https://twitter.com/odd_dallas</t>
  </si>
  <si>
    <t>https://twitter.com/imclassy_woman</t>
  </si>
  <si>
    <t>https://twitter.com/girleffect</t>
  </si>
  <si>
    <t>https://twitter.com/bravololapps</t>
  </si>
  <si>
    <t>https://twitter.com/innov8tivmag</t>
  </si>
  <si>
    <t>https://twitter.com/melindagates</t>
  </si>
  <si>
    <t>https://twitter.com/alexjbontiaa</t>
  </si>
  <si>
    <t>https://twitter.com/mg578miguel</t>
  </si>
  <si>
    <t>https://twitter.com/malalafund</t>
  </si>
  <si>
    <t>https://twitter.com/maryroyal4e</t>
  </si>
  <si>
    <t>https://twitter.com/wes_vick</t>
  </si>
  <si>
    <t>https://twitter.com/vero_news</t>
  </si>
  <si>
    <t>https://twitter.com/lechatsavant</t>
  </si>
  <si>
    <t>https://twitter.com/siddhofficial</t>
  </si>
  <si>
    <t>https://twitter.com/hubtwit</t>
  </si>
  <si>
    <t>https://twitter.com/tandra_russell</t>
  </si>
  <si>
    <t>https://twitter.com/newsday_wmn</t>
  </si>
  <si>
    <t>https://twitter.com/mohanbhist303</t>
  </si>
  <si>
    <t>https://twitter.com/phillipb72</t>
  </si>
  <si>
    <t>https://twitter.com/omagaal</t>
  </si>
  <si>
    <t>https://twitter.com/ziltebotte</t>
  </si>
  <si>
    <t>https://twitter.com/freedomchild3</t>
  </si>
  <si>
    <t>https://twitter.com/projecttuf</t>
  </si>
  <si>
    <t>https://twitter.com/mmhsstuco</t>
  </si>
  <si>
    <t>https://twitter.com/msrondeau</t>
  </si>
  <si>
    <t>https://twitter.com/caitlinbaker_</t>
  </si>
  <si>
    <t>https://twitter.com/cismarietta</t>
  </si>
  <si>
    <t>https://twitter.com/memoriapress</t>
  </si>
  <si>
    <t>https://twitter.com/todayswomannow</t>
  </si>
  <si>
    <t>https://twitter.com/purpledrum</t>
  </si>
  <si>
    <t>https://twitter.com/jaydesiarra</t>
  </si>
  <si>
    <t>https://twitter.com/blessed2blessin</t>
  </si>
  <si>
    <t>https://twitter.com/andrewonlife</t>
  </si>
  <si>
    <t>https://twitter.com/opr</t>
  </si>
  <si>
    <t>https://twitter.com/_silvanarose</t>
  </si>
  <si>
    <t>https://twitter.com/eugeneonearth</t>
  </si>
  <si>
    <t>https://twitter.com/eledermanauthor</t>
  </si>
  <si>
    <t>https://twitter.com/robinsonholso</t>
  </si>
  <si>
    <t>https://twitter.com/edwarddelbert77</t>
  </si>
  <si>
    <t>https://twitter.com/tullyone</t>
  </si>
  <si>
    <t>https://twitter.com/scoopit</t>
  </si>
  <si>
    <t>https://twitter.com/jonoye_followbk</t>
  </si>
  <si>
    <t>https://twitter.com/janthebeast21</t>
  </si>
  <si>
    <t>https://twitter.com/andreacrisstina</t>
  </si>
  <si>
    <t>https://twitter.com/beenguapo</t>
  </si>
  <si>
    <t>https://twitter.com/jc39_</t>
  </si>
  <si>
    <t>https://twitter.com/1talltale</t>
  </si>
  <si>
    <t>https://twitter.com/honesty_iskey</t>
  </si>
  <si>
    <t>https://twitter.com/haleytessisis</t>
  </si>
  <si>
    <t>https://twitter.com/erotao</t>
  </si>
  <si>
    <t>https://twitter.com/shariaunveiled</t>
  </si>
  <si>
    <t>https://twitter.com/princessj2689</t>
  </si>
  <si>
    <t>https://twitter.com/technicallydiff</t>
  </si>
  <si>
    <t>https://twitter.com/gottogetoutof</t>
  </si>
  <si>
    <t>https://twitter.com/getboldtoday</t>
  </si>
  <si>
    <t>https://twitter.com/educationews</t>
  </si>
  <si>
    <t>https://twitter.com/mfinley200</t>
  </si>
  <si>
    <t>https://twitter.com/grlforce</t>
  </si>
  <si>
    <t>https://twitter.com/kimberlyandxoxo</t>
  </si>
  <si>
    <t>https://twitter.com/healingduo</t>
  </si>
  <si>
    <t>https://twitter.com/beingexample</t>
  </si>
  <si>
    <t>https://twitter.com/joandabney</t>
  </si>
  <si>
    <t>https://twitter.com/deltoscano</t>
  </si>
  <si>
    <t>https://twitter.com/serenabasten</t>
  </si>
  <si>
    <t>https://twitter.com/kokorohiraite</t>
  </si>
  <si>
    <t>https://twitter.com/aarjapan</t>
  </si>
  <si>
    <t>https://twitter.com/jherane_</t>
  </si>
  <si>
    <t>https://twitter.com/coldheartedlu_</t>
  </si>
  <si>
    <t>https://twitter.com/mailovechuck</t>
  </si>
  <si>
    <t>https://twitter.com/shamelessinpak</t>
  </si>
  <si>
    <t>https://twitter.com/nasirghuman</t>
  </si>
  <si>
    <t>https://twitter.com/kamranfarid4</t>
  </si>
  <si>
    <t>https://twitter.com/earlinagreen</t>
  </si>
  <si>
    <t>https://twitter.com/hb1019libra</t>
  </si>
  <si>
    <t>https://twitter.com/yinkanubi</t>
  </si>
  <si>
    <t>https://twitter.com/chinhoesing</t>
  </si>
  <si>
    <t>https://twitter.com/roxxy_2020</t>
  </si>
  <si>
    <t>https://twitter.com/lilmissmolly1</t>
  </si>
  <si>
    <t>https://twitter.com/lauralifshitz</t>
  </si>
  <si>
    <t>https://twitter.com/newsfleal</t>
  </si>
  <si>
    <t>https://twitter.com/deltadar</t>
  </si>
  <si>
    <t>https://twitter.com/cranemaggie</t>
  </si>
  <si>
    <t>https://twitter.com/english_woman</t>
  </si>
  <si>
    <t>https://twitter.com/jaynedillon1</t>
  </si>
  <si>
    <t>https://twitter.com/jquilter3</t>
  </si>
  <si>
    <t>https://twitter.com/emilymatters</t>
  </si>
  <si>
    <t>https://twitter.com/msvote</t>
  </si>
  <si>
    <t>https://twitter.com/chavinanupam</t>
  </si>
  <si>
    <t>https://twitter.com/chhavigarg059</t>
  </si>
  <si>
    <t>https://twitter.com/ebonygreyovich</t>
  </si>
  <si>
    <t>https://twitter.com/kayfern1</t>
  </si>
  <si>
    <t>https://twitter.com/decemberskin</t>
  </si>
  <si>
    <t>https://twitter.com/666_slut</t>
  </si>
  <si>
    <t>https://twitter.com/koalabadger</t>
  </si>
  <si>
    <t>https://twitter.com/rvchaeel_</t>
  </si>
  <si>
    <t>https://twitter.com/pucckerup</t>
  </si>
  <si>
    <t>https://twitter.com/fitcrowd1</t>
  </si>
  <si>
    <t>https://twitter.com/carlettag9</t>
  </si>
  <si>
    <t>https://twitter.com/snufkin2t2o</t>
  </si>
  <si>
    <t>https://twitter.com/ros_scarlett</t>
  </si>
  <si>
    <t>https://twitter.com/huaccharlotte</t>
  </si>
  <si>
    <t>https://twitter.com/progress_sieve</t>
  </si>
  <si>
    <t>https://twitter.com/kansasretweet</t>
  </si>
  <si>
    <t>https://twitter.com/mare_frigoris1</t>
  </si>
  <si>
    <t>https://twitter.com/pfhreak5000</t>
  </si>
  <si>
    <t>https://twitter.com/rcarmstead</t>
  </si>
  <si>
    <t>https://twitter.com/lukishooo</t>
  </si>
  <si>
    <t>https://twitter.com/mybigfuture</t>
  </si>
  <si>
    <t>https://twitter.com/wenetworkzm</t>
  </si>
  <si>
    <t>https://twitter.com/alvarezlm170</t>
  </si>
  <si>
    <t>https://twitter.com/salmasyed12</t>
  </si>
  <si>
    <t>https://twitter.com/whscareercoach</t>
  </si>
  <si>
    <t>https://twitter.com/hakuna_matea</t>
  </si>
  <si>
    <t>https://twitter.com/belmontmckenna</t>
  </si>
  <si>
    <t>https://twitter.com/cm020498</t>
  </si>
  <si>
    <t>https://twitter.com/britt_oldfield</t>
  </si>
  <si>
    <t>https://twitter.com/da_girdz</t>
  </si>
  <si>
    <t>https://twitter.com/theacornonline</t>
  </si>
  <si>
    <t>https://twitter.com/toacornnews</t>
  </si>
  <si>
    <t>https://twitter.com/kayteekat3145</t>
  </si>
  <si>
    <t>https://twitter.com/lisakstory</t>
  </si>
  <si>
    <t>https://twitter.com/accordingtohind</t>
  </si>
  <si>
    <t>https://twitter.com/yaaqoubia</t>
  </si>
  <si>
    <t>https://twitter.com/nasseryousaf</t>
  </si>
  <si>
    <t>https://twitter.com/ororomtchalla</t>
  </si>
  <si>
    <t>https://twitter.com/magtell</t>
  </si>
  <si>
    <t>https://twitter.com/christyclarkbc</t>
  </si>
  <si>
    <t>https://twitter.com/globebc</t>
  </si>
  <si>
    <t>https://twitter.com/albizness718</t>
  </si>
  <si>
    <t>https://twitter.com/isbains</t>
  </si>
  <si>
    <t>https://twitter.com/haingovalencia</t>
  </si>
  <si>
    <t>https://twitter.com/iamnavohnjayms</t>
  </si>
  <si>
    <t>https://twitter.com/beccawhitnall</t>
  </si>
  <si>
    <t>https://twitter.com/rude_uglie</t>
  </si>
  <si>
    <t>https://twitter.com/arybajb</t>
  </si>
  <si>
    <t>https://twitter.com/saba_fairy</t>
  </si>
  <si>
    <t>https://twitter.com/momsofconejo</t>
  </si>
  <si>
    <t>https://twitter.com/michelleticeyvr</t>
  </si>
  <si>
    <t>https://twitter.com/fondrenlock</t>
  </si>
  <si>
    <t>https://twitter.com/maggiewade</t>
  </si>
  <si>
    <t>https://twitter.com/ramon2405</t>
  </si>
  <si>
    <t>https://twitter.com/jsuonline_</t>
  </si>
  <si>
    <t>https://twitter.com/robjaykappa</t>
  </si>
  <si>
    <t>https://twitter.com/jacksonstateu</t>
  </si>
  <si>
    <t>https://twitter.com/stevenbuchsbaum</t>
  </si>
  <si>
    <t>https://twitter.com/bradzamft</t>
  </si>
  <si>
    <t>https://twitter.com/brunomoonen</t>
  </si>
  <si>
    <t>https://twitter.com/jemrosexo</t>
  </si>
  <si>
    <t>https://twitter.com/tru_bellissima</t>
  </si>
  <si>
    <t>https://twitter.com/jannacpat</t>
  </si>
  <si>
    <t>https://twitter.com/millionairesaki</t>
  </si>
  <si>
    <t>https://twitter.com/jonathanglennie</t>
  </si>
  <si>
    <t>https://twitter.com/manoftheabyss</t>
  </si>
  <si>
    <t>https://twitter.com/movetheglobe</t>
  </si>
  <si>
    <t>https://twitter.com/yolandaforjsu</t>
  </si>
  <si>
    <t>https://twitter.com/dj_illwheeeel25</t>
  </si>
  <si>
    <t>https://twitter.com/dr_jstocks</t>
  </si>
  <si>
    <t>https://twitter.com/lyricallydriven</t>
  </si>
  <si>
    <t>https://twitter.com/leighblue</t>
  </si>
  <si>
    <t>https://twitter.com/_nemotrees</t>
  </si>
  <si>
    <t>https://twitter.com/rawknees_</t>
  </si>
  <si>
    <t>https://twitter.com/virginfessions</t>
  </si>
  <si>
    <t>https://twitter.com/beckyb1329</t>
  </si>
  <si>
    <t>https://twitter.com/chellae_rae</t>
  </si>
  <si>
    <t>https://twitter.com/lieyalutionary</t>
  </si>
  <si>
    <t>https://twitter.com/dickpatriarchy</t>
  </si>
  <si>
    <t>https://twitter.com/glittersquirrel</t>
  </si>
  <si>
    <t>https://twitter.com/christianclark9</t>
  </si>
  <si>
    <t>https://twitter.com/zaynermite</t>
  </si>
  <si>
    <t>https://twitter.com/batmopayne</t>
  </si>
  <si>
    <t>https://twitter.com/behatched</t>
  </si>
  <si>
    <t>https://twitter.com/_mutenomore</t>
  </si>
  <si>
    <t>https://twitter.com/angelicdreams</t>
  </si>
  <si>
    <t>https://twitter.com/kylacoates</t>
  </si>
  <si>
    <t>https://twitter.com/dalailama</t>
  </si>
  <si>
    <t>https://twitter.com/black_mamba_06</t>
  </si>
  <si>
    <t>https://twitter.com/campnominingue</t>
  </si>
  <si>
    <t>https://twitter.com/a7xdisturbed333</t>
  </si>
  <si>
    <t>https://twitter.com/hotincleveland</t>
  </si>
  <si>
    <t>https://twitter.com/slayingtheworld</t>
  </si>
  <si>
    <t>https://twitter.com/mksolomon1</t>
  </si>
  <si>
    <t>https://twitter.com/esolomon36</t>
  </si>
  <si>
    <t>https://twitter.com/jdbxbreezyy</t>
  </si>
  <si>
    <t>https://twitter.com/nadiaalhamad3</t>
  </si>
  <si>
    <t>https://twitter.com/ratnasuryono</t>
  </si>
  <si>
    <t>https://twitter.com/carissajanuary</t>
  </si>
  <si>
    <t>https://twitter.com/sdcblind</t>
  </si>
  <si>
    <t>https://twitter.com/redkahina</t>
  </si>
  <si>
    <t>https://twitter.com/mirahwood</t>
  </si>
  <si>
    <t>https://twitter.com/justinburkard</t>
  </si>
  <si>
    <t>https://twitter.com/anildash</t>
  </si>
  <si>
    <t>https://twitter.com/atruesista</t>
  </si>
  <si>
    <t>https://twitter.com/rocktopics</t>
  </si>
  <si>
    <t>https://twitter.com/ayymallie</t>
  </si>
  <si>
    <t>https://twitter.com/dedratomeoni</t>
  </si>
  <si>
    <t>https://twitter.com/theylovenelle_</t>
  </si>
  <si>
    <t>https://twitter.com/__briaiona</t>
  </si>
  <si>
    <t>https://twitter.com/xgspektor</t>
  </si>
  <si>
    <t>https://twitter.com/chicksonright</t>
  </si>
  <si>
    <t>https://twitter.com/destineex__</t>
  </si>
  <si>
    <t>https://twitter.com/briananashay</t>
  </si>
  <si>
    <t>https://twitter.com/redd_beaam</t>
  </si>
  <si>
    <t>https://twitter.com/regina_cappello</t>
  </si>
  <si>
    <t>https://twitter.com/obarmuscle</t>
  </si>
  <si>
    <t>https://twitter.com/nicolehollins</t>
  </si>
  <si>
    <t>https://twitter.com/yasheetomar</t>
  </si>
  <si>
    <t>https://twitter.com/chlooo0e</t>
  </si>
  <si>
    <t>https://twitter.com/jesssucgang</t>
  </si>
  <si>
    <t>https://twitter.com/distalgesic</t>
  </si>
  <si>
    <t>https://twitter.com/half_past_pat</t>
  </si>
  <si>
    <t>https://twitter.com/clairerobsc1</t>
  </si>
  <si>
    <t>https://twitter.com/badgalrairai</t>
  </si>
  <si>
    <t>https://twitter.com/haileemarie07</t>
  </si>
  <si>
    <t>https://twitter.com/gfawkes191</t>
  </si>
  <si>
    <t>https://twitter.com/eileen43eileen</t>
  </si>
  <si>
    <t>https://twitter.com/haleymeg453</t>
  </si>
  <si>
    <t>https://twitter.com/_aminad</t>
  </si>
  <si>
    <t>https://twitter.com/bhchang</t>
  </si>
  <si>
    <t>https://twitter.com/corazoners</t>
  </si>
  <si>
    <t>https://twitter.com/youtube</t>
  </si>
  <si>
    <t>https://twitter.com/the_woman__</t>
  </si>
  <si>
    <t>https://twitter.com/thecoliegelife</t>
  </si>
  <si>
    <t>https://twitter.com/adept_education</t>
  </si>
  <si>
    <t>https://twitter.com/education_4free</t>
  </si>
  <si>
    <t>https://twitter.com/gill_w212</t>
  </si>
  <si>
    <t>https://twitter.com/terrijane</t>
  </si>
  <si>
    <t>https://twitter.com/aidasf_95</t>
  </si>
  <si>
    <t>https://twitter.com/jenkilledbarbie</t>
  </si>
  <si>
    <t>https://twitter.com/edandawn</t>
  </si>
  <si>
    <t>https://twitter.com/hazelallen</t>
  </si>
  <si>
    <t>https://twitter.com/selinc__</t>
  </si>
  <si>
    <t>https://twitter.com/simonpjbest</t>
  </si>
  <si>
    <t>https://twitter.com/bbc5live</t>
  </si>
  <si>
    <t>https://twitter.com/misssmbrooks</t>
  </si>
  <si>
    <t>https://twitter.com/indigobuttons</t>
  </si>
  <si>
    <t>https://twitter.com/callumcollie</t>
  </si>
  <si>
    <t>https://twitter.com/burning_bride</t>
  </si>
  <si>
    <t>https://twitter.com/marclyon3</t>
  </si>
  <si>
    <t>https://twitter.com/tomsansome</t>
  </si>
  <si>
    <t>https://twitter.com/mathewparkin</t>
  </si>
  <si>
    <t>https://twitter.com/richgcook</t>
  </si>
  <si>
    <t>https://twitter.com/chwakie_</t>
  </si>
  <si>
    <t>https://twitter.com/aeikram</t>
  </si>
  <si>
    <t>https://twitter.com/miz_dizzy</t>
  </si>
  <si>
    <t>https://twitter.com/pegel05</t>
  </si>
  <si>
    <t>https://twitter.com/the_eighth_sin</t>
  </si>
  <si>
    <t>https://twitter.com/asadbhutto2</t>
  </si>
  <si>
    <t>https://twitter.com/ldaraba</t>
  </si>
  <si>
    <t>https://twitter.com/elsevierphysics</t>
  </si>
  <si>
    <t>https://twitter.com/elseviernews</t>
  </si>
  <si>
    <t>https://twitter.com/1thinkingdog</t>
  </si>
  <si>
    <t>https://twitter.com/flotus</t>
  </si>
  <si>
    <t>https://twitter.com/mindshift100</t>
  </si>
  <si>
    <t>https://twitter.com/twerkforcheese</t>
  </si>
  <si>
    <t>https://twitter.com/fazeel__</t>
  </si>
  <si>
    <t>https://twitter.com/webeasyme</t>
  </si>
  <si>
    <t>https://twitter.com/wcvb</t>
  </si>
  <si>
    <t>https://twitter.com/d27acd76d8b7ux1</t>
  </si>
  <si>
    <t>https://twitter.com/hemmosss</t>
  </si>
  <si>
    <t>https://twitter.com/vickyy_manson</t>
  </si>
  <si>
    <t>https://twitter.com/smakena4594</t>
  </si>
  <si>
    <t>https://twitter.com/dailynation</t>
  </si>
  <si>
    <t>https://twitter.com/augustobearded</t>
  </si>
  <si>
    <t>https://twitter.com/katesglobal2015</t>
  </si>
  <si>
    <t>https://twitter.com/ganzendijker</t>
  </si>
  <si>
    <t>https://twitter.com/jerusalem_post</t>
  </si>
  <si>
    <t>https://twitter.com/osipuka</t>
  </si>
  <si>
    <t>https://twitter.com/fabacademic</t>
  </si>
  <si>
    <t>https://twitter.com/malebosays</t>
  </si>
  <si>
    <t>https://twitter.com/genyreeves</t>
  </si>
  <si>
    <t>https://twitter.com/__kamyaa</t>
  </si>
  <si>
    <t>https://twitter.com/garylmiles</t>
  </si>
  <si>
    <t>https://twitter.com/phillydotcom</t>
  </si>
  <si>
    <t>https://twitter.com/phillyinquirer</t>
  </si>
  <si>
    <t>https://twitter.com/js_parks</t>
  </si>
  <si>
    <t>https://twitter.com/_watchmyprocess</t>
  </si>
  <si>
    <t>https://twitter.com/loupiche</t>
  </si>
  <si>
    <t>https://twitter.com/corincook</t>
  </si>
  <si>
    <t>https://twitter.com/poppydownesx</t>
  </si>
  <si>
    <t>https://twitter.com/womenstrust</t>
  </si>
  <si>
    <t>https://twitter.com/yunggoggggggg_</t>
  </si>
  <si>
    <t>https://twitter.com/terry8789</t>
  </si>
  <si>
    <t>https://twitter.com/holden_drums</t>
  </si>
  <si>
    <t>https://twitter.com/reverseexorcism</t>
  </si>
  <si>
    <t>https://twitter.com/mdaworks</t>
  </si>
  <si>
    <t>https://twitter.com/jsu_tv</t>
  </si>
  <si>
    <t>https://twitter.com/livelove_bee</t>
  </si>
  <si>
    <t>https://twitter.com/trinagriep</t>
  </si>
  <si>
    <t>https://twitter.com/x18violet</t>
  </si>
  <si>
    <t>https://twitter.com/mytalley</t>
  </si>
  <si>
    <t>https://twitter.com/kudunagmailcom1</t>
  </si>
  <si>
    <t>https://twitter.com/walidmrealtor</t>
  </si>
  <si>
    <t>https://twitter.com/tomjoynerfound</t>
  </si>
  <si>
    <t>https://twitter.com/theovertime1410</t>
  </si>
  <si>
    <t>https://twitter.com/tk2ldcnews</t>
  </si>
  <si>
    <t>https://twitter.com/aidafgedu</t>
  </si>
  <si>
    <t>https://twitter.com/raziasrayofhope</t>
  </si>
  <si>
    <t>https://twitter.com/ljbcrook</t>
  </si>
  <si>
    <t>https://twitter.com/4everlailanyzae</t>
  </si>
  <si>
    <t>https://twitter.com/ayannadamali</t>
  </si>
  <si>
    <t>https://twitter.com/theee_diamond</t>
  </si>
  <si>
    <t>https://twitter.com/teamwork_woman</t>
  </si>
  <si>
    <t>https://twitter.com/jeffspainhour1</t>
  </si>
  <si>
    <t>https://twitter.com/shalinikumari18</t>
  </si>
  <si>
    <t>https://twitter.com/ngosofiaindia</t>
  </si>
  <si>
    <t>https://twitter.com/missgoodsonline</t>
  </si>
  <si>
    <t>https://twitter.com/portiecarthy</t>
  </si>
  <si>
    <t>https://twitter.com/chikauwazie</t>
  </si>
  <si>
    <t>https://twitter.com/blossomnnodim</t>
  </si>
  <si>
    <t>https://twitter.com/cynthiebarns</t>
  </si>
  <si>
    <t>https://twitter.com/atfless</t>
  </si>
  <si>
    <t>https://twitter.com/yuhanneswatts</t>
  </si>
  <si>
    <t>https://twitter.com/pm_education</t>
  </si>
  <si>
    <t>https://twitter.com/haggardhawks</t>
  </si>
  <si>
    <t>https://twitter.com/geotots</t>
  </si>
  <si>
    <t>https://twitter.com/msceo</t>
  </si>
  <si>
    <t>https://twitter.com/startupprincess</t>
  </si>
  <si>
    <t>https://twitter.com/smallbiz_woman</t>
  </si>
  <si>
    <t>https://twitter.com/hercorner</t>
  </si>
  <si>
    <t>https://twitter.com/empowerlounge</t>
  </si>
  <si>
    <t>https://twitter.com/jayneehowesf</t>
  </si>
  <si>
    <t>https://twitter.com/thefixersa</t>
  </si>
  <si>
    <t>https://twitter.com/rsvp_west_mids</t>
  </si>
  <si>
    <t>https://twitter.com/kim_lharrison</t>
  </si>
  <si>
    <t>https://twitter.com/gilbert_manager</t>
  </si>
  <si>
    <t>https://twitter.com/psbanger</t>
  </si>
  <si>
    <t>https://twitter.com/leahhwatson</t>
  </si>
  <si>
    <t>https://twitter.com/limeandonion</t>
  </si>
  <si>
    <t>https://twitter.com/holysmoke</t>
  </si>
  <si>
    <t>https://twitter.com/netterville</t>
  </si>
  <si>
    <t>https://twitter.com/ichbinkeinxn</t>
  </si>
  <si>
    <t>https://twitter.com/fox_claire</t>
  </si>
  <si>
    <t>https://twitter.com/werconscious</t>
  </si>
  <si>
    <t>https://twitter.com/reallycaela</t>
  </si>
  <si>
    <t>https://twitter.com/scepticalists</t>
  </si>
  <si>
    <t>https://twitter.com/feyeleanor</t>
  </si>
  <si>
    <t>https://twitter.com/verybritishdude</t>
  </si>
  <si>
    <t>https://twitter.com/sailxrgoon</t>
  </si>
  <si>
    <t>https://twitter.com/pauldemello_jnr</t>
  </si>
  <si>
    <t>https://twitter.com/peterbotting</t>
  </si>
  <si>
    <t>https://twitter.com/benphillips88</t>
  </si>
  <si>
    <t>https://twitter.com/jasonmackenzie</t>
  </si>
  <si>
    <t>https://twitter.com/medicineandlaw</t>
  </si>
  <si>
    <t>https://twitter.com/lucky_lopezz</t>
  </si>
  <si>
    <t>https://twitter.com/calicorockmenno</t>
  </si>
  <si>
    <t>https://twitter.com/drealbiolaexl</t>
  </si>
  <si>
    <t>https://twitter.com/toadmeister</t>
  </si>
  <si>
    <t>https://twitter.com/tombaldwinscoke</t>
  </si>
  <si>
    <t>https://twitter.com/thinkemily</t>
  </si>
  <si>
    <t>https://twitter.com/jameschessell</t>
  </si>
  <si>
    <t>https://twitter.com/amjsutherland</t>
  </si>
  <si>
    <t>https://twitter.com/andybolton</t>
  </si>
  <si>
    <t>https://twitter.com/jamesmadeley</t>
  </si>
  <si>
    <t>https://twitter.com/jedanby</t>
  </si>
  <si>
    <t>https://twitter.com/mashumirra</t>
  </si>
  <si>
    <t>https://twitter.com/rogerxmathew</t>
  </si>
  <si>
    <t>https://twitter.com/nyiko_mageza</t>
  </si>
  <si>
    <t>https://twitter.com/headonfire6</t>
  </si>
  <si>
    <t>https://twitter.com/ctvkitchener</t>
  </si>
  <si>
    <t>https://twitter.com/godsaid_daniel</t>
  </si>
  <si>
    <t>https://twitter.com/ashleywills</t>
  </si>
  <si>
    <t>https://twitter.com/coweninstitute</t>
  </si>
  <si>
    <t>https://twitter.com/jensmith504</t>
  </si>
  <si>
    <t>https://twitter.com/ed_bradshaw</t>
  </si>
  <si>
    <t>https://twitter.com/jameshaning</t>
  </si>
  <si>
    <t>https://twitter.com/phatmuscle</t>
  </si>
  <si>
    <t>https://twitter.com/joseppic</t>
  </si>
  <si>
    <t>https://twitter.com/inspirelifenow</t>
  </si>
  <si>
    <t>https://twitter.com/cammy_stewart</t>
  </si>
  <si>
    <t>https://twitter.com/riyamorgenstern</t>
  </si>
  <si>
    <t>https://twitter.com/ironmgtow</t>
  </si>
  <si>
    <t>https://twitter.com/whenevespan</t>
  </si>
  <si>
    <t>https://twitter.com/moreki_m</t>
  </si>
  <si>
    <t>https://twitter.com/tgarten</t>
  </si>
  <si>
    <t>https://twitter.com/janetrossross</t>
  </si>
  <si>
    <t>https://twitter.com/whitehouse</t>
  </si>
  <si>
    <t>https://twitter.com/careersaus</t>
  </si>
  <si>
    <t>https://twitter.com/attyjoyful</t>
  </si>
  <si>
    <t>https://twitter.com/quickdirtytips</t>
  </si>
  <si>
    <t>https://twitter.com/recklesscole</t>
  </si>
  <si>
    <t>https://twitter.com/thedonlady</t>
  </si>
  <si>
    <t>https://twitter.com/kurtis17m</t>
  </si>
  <si>
    <t>https://twitter.com/canaryorg</t>
  </si>
  <si>
    <t>https://twitter.com/bradthor</t>
  </si>
  <si>
    <t>https://twitter.com/dmcollins28144</t>
  </si>
  <si>
    <t>https://twitter.com/abbycarbone</t>
  </si>
  <si>
    <t>https://twitter.com/mrsoflygary</t>
  </si>
  <si>
    <t>https://twitter.com/ctmagoulis</t>
  </si>
  <si>
    <t>https://twitter.com/quintanasegism5</t>
  </si>
  <si>
    <t>https://twitter.com/monerief</t>
  </si>
  <si>
    <t>https://twitter.com/campagowlo</t>
  </si>
  <si>
    <t>https://twitter.com/surrealanarchy</t>
  </si>
  <si>
    <t>https://twitter.com/tweetsdistilled</t>
  </si>
  <si>
    <t>https://twitter.com/politicsuktd</t>
  </si>
  <si>
    <t>https://twitter.com/kevin_bigelow</t>
  </si>
  <si>
    <t>https://twitter.com/arbitral</t>
  </si>
  <si>
    <t>https://twitter.com/nhaycox</t>
  </si>
  <si>
    <t>https://twitter.com/gaylemccain</t>
  </si>
  <si>
    <t>https://twitter.com/presidentshazam</t>
  </si>
  <si>
    <t>https://twitter.com/bunnykisses21</t>
  </si>
  <si>
    <t>https://twitter.com/cristela9</t>
  </si>
  <si>
    <t>https://twitter.com/cholatera</t>
  </si>
  <si>
    <t>https://twitter.com/rebeccasword</t>
  </si>
  <si>
    <t>https://twitter.com/thecommentator</t>
  </si>
  <si>
    <t>https://twitter.com/manmaun</t>
  </si>
  <si>
    <t>https://twitter.com/acloakedfigure</t>
  </si>
  <si>
    <t>https://twitter.com/trentward1</t>
  </si>
  <si>
    <t>https://twitter.com/ajwillshire</t>
  </si>
  <si>
    <t>https://twitter.com/abundare78</t>
  </si>
  <si>
    <t>https://twitter.com/ptsdjedi</t>
  </si>
  <si>
    <t>https://twitter.com/ptsdstigma</t>
  </si>
  <si>
    <t>https://twitter.com/sayde_scarlett</t>
  </si>
  <si>
    <t>https://twitter.com/susangodsland</t>
  </si>
  <si>
    <t>https://twitter.com/mypornkhan</t>
  </si>
  <si>
    <t>https://twitter.com/lawnmowerthomas</t>
  </si>
  <si>
    <t>https://twitter.com/tonym70</t>
  </si>
  <si>
    <t>https://twitter.com/sandystarr0</t>
  </si>
  <si>
    <t>https://twitter.com/miiharrison98</t>
  </si>
  <si>
    <t>https://twitter.com/subomiplumptre</t>
  </si>
  <si>
    <t>https://twitter.com/lanre_olagunju</t>
  </si>
  <si>
    <t>https://twitter.com/makerfieldzehra</t>
  </si>
  <si>
    <t>https://twitter.com/eveleighmd</t>
  </si>
  <si>
    <t>https://twitter.com/cllrmikejones</t>
  </si>
  <si>
    <t>https://twitter.com/lukasmikelionis</t>
  </si>
  <si>
    <t>https://twitter.com/realadarsh</t>
  </si>
  <si>
    <t>https://twitter.com/un_women</t>
  </si>
  <si>
    <t>https://twitter.com/theguthmeister</t>
  </si>
  <si>
    <t>https://twitter.com/jsunaa</t>
  </si>
  <si>
    <t>https://twitter.com/educationmavin1</t>
  </si>
  <si>
    <t>https://twitter.com/madanabhat</t>
  </si>
  <si>
    <t>https://twitter.com/cinnamonbear14b</t>
  </si>
  <si>
    <t>https://twitter.com/yeahuloveceejay</t>
  </si>
  <si>
    <t>https://twitter.com/ehealthwealth</t>
  </si>
  <si>
    <t>https://twitter.com/tina_zita</t>
  </si>
  <si>
    <t>https://twitter.com/tdottawa</t>
  </si>
  <si>
    <t>https://twitter.com/hmason36</t>
  </si>
  <si>
    <t>https://twitter.com/lrwave</t>
  </si>
  <si>
    <t>https://twitter.com/ampthilltv</t>
  </si>
  <si>
    <t>https://twitter.com/msspgl</t>
  </si>
  <si>
    <t>https://twitter.com/stephenpollard</t>
  </si>
  <si>
    <t>https://twitter.com/pootblog</t>
  </si>
  <si>
    <t>https://twitter.com/barkaq</t>
  </si>
  <si>
    <t>https://twitter.com/edvaizey</t>
  </si>
  <si>
    <t>https://twitter.com/fitalass</t>
  </si>
  <si>
    <t>https://twitter.com/peggyhargrave1</t>
  </si>
  <si>
    <t>https://twitter.com/taralousmith</t>
  </si>
  <si>
    <t>https://twitter.com/grockitcollege</t>
  </si>
  <si>
    <t>https://twitter.com/grockitgmat</t>
  </si>
  <si>
    <t>https://twitter.com/grockit</t>
  </si>
  <si>
    <t>https://twitter.com/hulkthemedic</t>
  </si>
  <si>
    <t>https://twitter.com/ladyinpursuit</t>
  </si>
  <si>
    <t>https://twitter.com/uncleporkie</t>
  </si>
  <si>
    <t>https://twitter.com/mrsnobags</t>
  </si>
  <si>
    <t>https://twitter.com/cshirleygasper</t>
  </si>
  <si>
    <t>https://twitter.com/sicounseling</t>
  </si>
  <si>
    <t>https://twitter.com/jimmyessex84</t>
  </si>
  <si>
    <t>https://twitter.com/screwlabour</t>
  </si>
  <si>
    <t>https://twitter.com/kalishjantzen</t>
  </si>
  <si>
    <t>https://twitter.com/curatezed</t>
  </si>
  <si>
    <t>https://twitter.com/annm0ss</t>
  </si>
  <si>
    <t>https://twitter.com/em_bell15</t>
  </si>
  <si>
    <t>https://twitter.com/nataliejostorey</t>
  </si>
  <si>
    <t>https://twitter.com/linguistikonyc</t>
  </si>
  <si>
    <t>https://twitter.com/clarehitchens</t>
  </si>
  <si>
    <t>https://twitter.com/kiva</t>
  </si>
  <si>
    <t>https://twitter.com/grahamyeates</t>
  </si>
  <si>
    <t>https://twitter.com/kimmaytube</t>
  </si>
  <si>
    <t>https://twitter.com/laurapoulter</t>
  </si>
  <si>
    <t>https://twitter.com/75punk</t>
  </si>
  <si>
    <t>https://twitter.com/quincy_minaj</t>
  </si>
  <si>
    <t>https://twitter.com/prettymellyx3</t>
  </si>
  <si>
    <t>https://twitter.com/garylazer_eyes</t>
  </si>
  <si>
    <t>https://twitter.com/jenniferjmedina</t>
  </si>
  <si>
    <t>https://twitter.com/a_woman_in_blue</t>
  </si>
  <si>
    <t>https://twitter.com/woman_womenn</t>
  </si>
  <si>
    <t>https://twitter.com/john_syzygy</t>
  </si>
  <si>
    <t>https://twitter.com/thebrandonmorse</t>
  </si>
  <si>
    <t>https://twitter.com/plumbumm</t>
  </si>
  <si>
    <t>https://twitter.com/hstorian</t>
  </si>
  <si>
    <t>https://twitter.com/naectegale</t>
  </si>
  <si>
    <t>https://twitter.com/sungate7</t>
  </si>
  <si>
    <t>https://twitter.com/piimytoriah</t>
  </si>
  <si>
    <t>https://twitter.com/rtutching</t>
  </si>
  <si>
    <t>https://twitter.com/aol</t>
  </si>
  <si>
    <t>https://twitter.com/hvambe</t>
  </si>
  <si>
    <t>https://twitter.com/anomdplume</t>
  </si>
  <si>
    <t>https://twitter.com/battymamzelle</t>
  </si>
  <si>
    <t>https://twitter.com/jaythenerdkid</t>
  </si>
  <si>
    <t>https://twitter.com/whiggery</t>
  </si>
  <si>
    <t>https://twitter.com/dauthaz</t>
  </si>
  <si>
    <t>https://twitter.com/st_wintermute</t>
  </si>
  <si>
    <t>https://twitter.com/nessa_native</t>
  </si>
  <si>
    <t>https://twitter.com/kaytlin_nicole</t>
  </si>
  <si>
    <t>https://twitter.com/thomas_davison_</t>
  </si>
  <si>
    <t>https://twitter.com/thequirkyquark</t>
  </si>
  <si>
    <t>https://twitter.com/spanishjohnny78</t>
  </si>
  <si>
    <t>https://twitter.com/lynseyannewhite</t>
  </si>
  <si>
    <t>https://twitter.com/nickymorgan01</t>
  </si>
  <si>
    <t>https://twitter.com/maliciouslydope</t>
  </si>
  <si>
    <t>https://twitter.com/bigkuntry___</t>
  </si>
  <si>
    <t>https://twitter.com/lakasiaa</t>
  </si>
  <si>
    <t>https://twitter.com/madein_brittain</t>
  </si>
  <si>
    <t>https://twitter.com/auhnestee</t>
  </si>
  <si>
    <t>https://twitter.com/veryrealisticya</t>
  </si>
  <si>
    <t>https://twitter.com/claycon</t>
  </si>
  <si>
    <t>https://twitter.com/almitchell14</t>
  </si>
  <si>
    <t>https://twitter.com/dwaynechomyn</t>
  </si>
  <si>
    <t>https://twitter.com/newalberta</t>
  </si>
  <si>
    <t>https://twitter.com/daycathy</t>
  </si>
  <si>
    <t>https://twitter.com/gracesumner_x</t>
  </si>
  <si>
    <t>https://twitter.com/tksjourney</t>
  </si>
  <si>
    <t>https://twitter.com/oprah</t>
  </si>
  <si>
    <t>https://twitter.com/theellenshow</t>
  </si>
  <si>
    <t>https://twitter.com/aelag56</t>
  </si>
  <si>
    <t>https://twitter.com/pam_nne</t>
  </si>
  <si>
    <t>https://twitter.com/o_stunnaa</t>
  </si>
  <si>
    <t>https://twitter.com/interunfao</t>
  </si>
  <si>
    <t>https://twitter.com/banningtheburka</t>
  </si>
  <si>
    <t>https://twitter.com/elizabethcries</t>
  </si>
  <si>
    <t>https://twitter.com/gingerramone</t>
  </si>
  <si>
    <t>https://twitter.com/natkafields</t>
  </si>
  <si>
    <t>https://twitter.com/ogkiyaa</t>
  </si>
  <si>
    <t>https://twitter.com/itweetntwerk</t>
  </si>
  <si>
    <t>https://twitter.com/oneshkhoza</t>
  </si>
  <si>
    <t>https://twitter.com/lawselfdefense</t>
  </si>
  <si>
    <t>https://twitter.com/shelliecorreia</t>
  </si>
  <si>
    <t>https://twitter.com/redbelltv</t>
  </si>
  <si>
    <t>https://twitter.com/pietro5266</t>
  </si>
  <si>
    <t>https://twitter.com/allcurledup</t>
  </si>
  <si>
    <t>https://twitter.com/zezeqokun</t>
  </si>
  <si>
    <t>https://twitter.com/education_envoy</t>
  </si>
  <si>
    <t>https://twitter.com/ieeeorg</t>
  </si>
  <si>
    <t>https://twitter.com/mit</t>
  </si>
  <si>
    <t>https://twitter.com/lisang</t>
  </si>
  <si>
    <t>https://twitter.com/cashflowkid</t>
  </si>
  <si>
    <t>https://twitter.com/dallasnews</t>
  </si>
  <si>
    <t>https://twitter.com/docwashburn</t>
  </si>
  <si>
    <t>https://twitter.com/redbe</t>
  </si>
  <si>
    <t>https://twitter.com/carberrymatthew</t>
  </si>
  <si>
    <t>https://twitter.com/ryan__blake</t>
  </si>
  <si>
    <t>https://twitter.com/mthistorymarc</t>
  </si>
  <si>
    <t>https://twitter.com/whoopigoldberg</t>
  </si>
  <si>
    <t>https://twitter.com/cutecountry2006</t>
  </si>
  <si>
    <t>https://twitter.com/ahmadfawad</t>
  </si>
  <si>
    <t>https://twitter.com/rockethereal</t>
  </si>
  <si>
    <t>https://twitter.com/lloydamponsah</t>
  </si>
  <si>
    <t>https://twitter.com/rahul_education</t>
  </si>
  <si>
    <t>https://twitter.com/nevada_guide</t>
  </si>
  <si>
    <t>https://twitter.com/rkbienfaisance</t>
  </si>
  <si>
    <t>https://twitter.com/mad_harri</t>
  </si>
  <si>
    <t>https://twitter.com/holocaust__21</t>
  </si>
  <si>
    <t>https://twitter.com/sexismbusters</t>
  </si>
  <si>
    <t>https://twitter.com/chubbycheeked25</t>
  </si>
  <si>
    <t>https://twitter.com/mycronjobs</t>
  </si>
  <si>
    <t>https://twitter.com/currentnewspk</t>
  </si>
  <si>
    <t>https://twitter.com/sussuidae</t>
  </si>
  <si>
    <t>https://twitter.com/rjashkhan</t>
  </si>
  <si>
    <t>https://twitter.com/michellesinhell</t>
  </si>
  <si>
    <t>https://twitter.com/happpysheep</t>
  </si>
  <si>
    <t>https://twitter.com/satanspeedsup</t>
  </si>
  <si>
    <t>https://twitter.com/alexppowell</t>
  </si>
  <si>
    <t>https://twitter.com/alice_ormrod</t>
  </si>
  <si>
    <t>https://twitter.com/ictoano</t>
  </si>
  <si>
    <t>https://twitter.com/marsonearth</t>
  </si>
  <si>
    <t>https://twitter.com/arabinnovation</t>
  </si>
  <si>
    <t>https://twitter.com/joellejanuary</t>
  </si>
  <si>
    <t>https://twitter.com/ramdog1980</t>
  </si>
  <si>
    <t>https://twitter.com/gkabongo</t>
  </si>
  <si>
    <t>https://twitter.com/womenbizleaders</t>
  </si>
  <si>
    <t>https://twitter.com/mattaspie</t>
  </si>
  <si>
    <t>https://twitter.com/maljb11</t>
  </si>
  <si>
    <t>https://twitter.com/marenda</t>
  </si>
  <si>
    <t>https://twitter.com/envisionglobal</t>
  </si>
  <si>
    <t>https://twitter.com/mariegraceberg</t>
  </si>
  <si>
    <t>https://twitter.com/cr_theceopundit</t>
  </si>
  <si>
    <t>https://twitter.com/cardiovwellness</t>
  </si>
  <si>
    <t>https://twitter.com/kimjones0800</t>
  </si>
  <si>
    <t>https://twitter.com/elilorde129</t>
  </si>
  <si>
    <t>https://twitter.com/professwoman</t>
  </si>
  <si>
    <t>https://twitter.com/brianisacoach</t>
  </si>
  <si>
    <t>https://twitter.com/noitcidartnoc01</t>
  </si>
  <si>
    <t>https://twitter.com/hidayatmoe01</t>
  </si>
  <si>
    <t>https://twitter.com/sweetestgirl047</t>
  </si>
  <si>
    <t>https://twitter.com/trinketshoppe</t>
  </si>
  <si>
    <t>https://twitter.com/womentricks</t>
  </si>
  <si>
    <t>https://twitter.com/wolfeprowler1</t>
  </si>
  <si>
    <t>https://twitter.com/spryguy</t>
  </si>
  <si>
    <t>https://twitter.com/chayonray</t>
  </si>
  <si>
    <t>https://twitter.com/sam__y_e</t>
  </si>
  <si>
    <t>https://twitter.com/ajjajj_</t>
  </si>
  <si>
    <t>https://twitter.com/monicahands</t>
  </si>
  <si>
    <t>https://twitter.com/newsadvance</t>
  </si>
  <si>
    <t>https://twitter.com/dragnbnotsilent</t>
  </si>
  <si>
    <t>https://twitter.com/fashion_momd</t>
  </si>
  <si>
    <t>https://twitter.com/hothotmom2009</t>
  </si>
  <si>
    <t>https://twitter.com/sally691</t>
  </si>
  <si>
    <t>https://twitter.com/stiff_mayana</t>
  </si>
  <si>
    <t>https://twitter.com/lolitataub</t>
  </si>
  <si>
    <t>https://twitter.com/vincentvangoth_</t>
  </si>
  <si>
    <t>https://twitter.com/oliviataylor201</t>
  </si>
  <si>
    <t>https://twitter.com/emmysbc89</t>
  </si>
  <si>
    <t>https://twitter.com/queenbitch_96</t>
  </si>
  <si>
    <t>https://twitter.com/jamieamartin1</t>
  </si>
  <si>
    <t>https://twitter.com/gotmade</t>
  </si>
  <si>
    <t>https://twitter.com/mhpshow</t>
  </si>
  <si>
    <t>https://twitter.com/gocella</t>
  </si>
  <si>
    <t>https://twitter.com/dileed</t>
  </si>
  <si>
    <t>https://twitter.com/hele</t>
  </si>
  <si>
    <t>https://twitter.com/miss_wilsey</t>
  </si>
  <si>
    <t>https://twitter.com/nancygedge</t>
  </si>
  <si>
    <t>https://twitter.com/julesdaulby</t>
  </si>
  <si>
    <t>https://twitter.com/benniekara</t>
  </si>
  <si>
    <t>https://twitter.com/ie</t>
  </si>
  <si>
    <t>https://twitter.com/equitableed</t>
  </si>
  <si>
    <t>https://twitter.com/sue_cowley</t>
  </si>
  <si>
    <t>https://twitter.com/lcll_director</t>
  </si>
  <si>
    <t>https://twitter.com/rraimato</t>
  </si>
  <si>
    <t>https://twitter.com/rachelrprobert</t>
  </si>
  <si>
    <t>https://twitter.com/misscyoung</t>
  </si>
  <si>
    <t>https://twitter.com/slt_kat</t>
  </si>
  <si>
    <t>https://twitter.com/scribbulus</t>
  </si>
  <si>
    <t>https://twitter.com/mse_learning</t>
  </si>
  <si>
    <t>https://twitter.com/shewhoknowsrule</t>
  </si>
  <si>
    <t>https://twitter.com/ainmomoshisheh</t>
  </si>
  <si>
    <t>https://twitter.com/jhc_porter</t>
  </si>
  <si>
    <t>https://twitter.com/tctcofficial</t>
  </si>
  <si>
    <t>https://twitter.com/sunnyherring1</t>
  </si>
  <si>
    <t>https://twitter.com/rosederbyshire</t>
  </si>
  <si>
    <t>https://twitter.com/angelawalsh2112</t>
  </si>
  <si>
    <t>https://twitter.com/christo61827076</t>
  </si>
  <si>
    <t>https://twitter.com/garvachy11</t>
  </si>
  <si>
    <t>https://twitter.com/learningspy</t>
  </si>
  <si>
    <t>https://twitter.com/nataliehscott</t>
  </si>
  <si>
    <t>https://twitter.com/helenamarsh81</t>
  </si>
  <si>
    <t>https://twitter.com/japenn56</t>
  </si>
  <si>
    <t>https://twitter.com/ieshasmall</t>
  </si>
  <si>
    <t>https://twitter.com/grantrivera</t>
  </si>
  <si>
    <t>https://twitter.com/amygriffiths_xx</t>
  </si>
  <si>
    <t>https://twitter.com/ellie_mcp</t>
  </si>
  <si>
    <t>https://twitter.com/tbaby_336</t>
  </si>
  <si>
    <t>https://twitter.com/stgramophone</t>
  </si>
  <si>
    <t>https://twitter.com/_anupa</t>
  </si>
  <si>
    <t>https://twitter.com/calidaddevida</t>
  </si>
  <si>
    <t>https://twitter.com/sarahmac</t>
  </si>
  <si>
    <t>https://twitter.com/judnikki</t>
  </si>
  <si>
    <t>https://twitter.com/haylettc</t>
  </si>
  <si>
    <t>https://twitter.com/wardskillz</t>
  </si>
  <si>
    <t>https://twitter.com/ogrodb</t>
  </si>
  <si>
    <t>https://twitter.com/goatonthegrind</t>
  </si>
  <si>
    <t>https://twitter.com/brokeralbornoz</t>
  </si>
  <si>
    <t>https://twitter.com/sblackmcculloch</t>
  </si>
  <si>
    <t>https://twitter.com/beatricemartini</t>
  </si>
  <si>
    <t>https://twitter.com/jewonlyliveonce</t>
  </si>
  <si>
    <t>https://twitter.com/kyliefeie</t>
  </si>
  <si>
    <t>https://twitter.com/rebeccawinthrop</t>
  </si>
  <si>
    <t>https://twitter.com/feministlibrary</t>
  </si>
  <si>
    <t>https://twitter.com/lizbarkerlords</t>
  </si>
  <si>
    <t>https://twitter.com/ninetonoon</t>
  </si>
  <si>
    <t>https://twitter.com/kayleeeharrelll</t>
  </si>
  <si>
    <t>https://twitter.com/gxldstore</t>
  </si>
  <si>
    <t>https://twitter.com/ednaks</t>
  </si>
  <si>
    <t>https://twitter.com/audreywatters</t>
  </si>
  <si>
    <t>https://twitter.com/xolotl</t>
  </si>
  <si>
    <t>https://twitter.com/byod_news</t>
  </si>
  <si>
    <t>https://twitter.com/laresepurnell</t>
  </si>
  <si>
    <t>https://twitter.com/erikpalmer</t>
  </si>
  <si>
    <t>https://twitter.com/todddigby</t>
  </si>
  <si>
    <t>https://twitter.com/shydia_davis</t>
  </si>
  <si>
    <t>https://twitter.com/iiheart_b</t>
  </si>
  <si>
    <t>https://twitter.com/psi_singapore</t>
  </si>
  <si>
    <t>https://twitter.com/speech_woman</t>
  </si>
  <si>
    <t>https://twitter.com/scicurious</t>
  </si>
  <si>
    <t>https://twitter.com/bronwynhemsley</t>
  </si>
  <si>
    <t>https://twitter.com/wespeechies</t>
  </si>
  <si>
    <t>https://twitter.com/semprinif</t>
  </si>
  <si>
    <t>https://twitter.com/uncanews</t>
  </si>
  <si>
    <t>https://twitter.com/farnesinapress</t>
  </si>
  <si>
    <t>https://twitter.com/la_stampa</t>
  </si>
  <si>
    <t>https://twitter.com/nato</t>
  </si>
  <si>
    <t>https://twitter.com/glp13</t>
  </si>
  <si>
    <t>https://twitter.com/coachgottlieb</t>
  </si>
  <si>
    <t>https://twitter.com/sami__green</t>
  </si>
  <si>
    <t>https://twitter.com/barrynsmith79</t>
  </si>
  <si>
    <t>https://twitter.com/gwallaboinick</t>
  </si>
  <si>
    <t>https://twitter.com/ivever_xxi</t>
  </si>
  <si>
    <t>https://twitter.com/_alouwishus</t>
  </si>
  <si>
    <t>https://twitter.com/durhambacker</t>
  </si>
  <si>
    <t>https://twitter.com/acecurls_</t>
  </si>
  <si>
    <t>https://twitter.com/janelleyy_</t>
  </si>
  <si>
    <t>https://twitter.com/m_ayyeee</t>
  </si>
  <si>
    <t>https://twitter.com/livlovlife1</t>
  </si>
  <si>
    <t>https://twitter.com/islayep</t>
  </si>
  <si>
    <t>https://twitter.com/to_wonder_woman</t>
  </si>
  <si>
    <t>https://twitter.com/greenmofftarkin</t>
  </si>
  <si>
    <t>https://twitter.com/calahgirl</t>
  </si>
  <si>
    <t>https://twitter.com/tomathys</t>
  </si>
  <si>
    <t>https://twitter.com/tharemachi</t>
  </si>
  <si>
    <t>https://twitter.com/heidibrandow</t>
  </si>
  <si>
    <t>https://twitter.com/realtalknic</t>
  </si>
  <si>
    <t>https://twitter.com/neeruvntikku</t>
  </si>
  <si>
    <t>https://twitter.com/lamontmarty</t>
  </si>
  <si>
    <t>https://twitter.com/littlesaintsdn</t>
  </si>
  <si>
    <t>https://twitter.com/teach4thestars</t>
  </si>
  <si>
    <t>https://twitter.com/iamtbecks</t>
  </si>
  <si>
    <t>https://twitter.com/missleema</t>
  </si>
  <si>
    <t>https://twitter.com/jay_ugbala</t>
  </si>
  <si>
    <t>https://twitter.com/welearnmore</t>
  </si>
  <si>
    <t>https://twitter.com/gftutoring</t>
  </si>
  <si>
    <t>https://twitter.com/extordinarymind</t>
  </si>
  <si>
    <t>https://twitter.com/mptutorgr</t>
  </si>
  <si>
    <t>https://twitter.com/gustmancolton</t>
  </si>
  <si>
    <t>https://twitter.com/imprintspress</t>
  </si>
  <si>
    <t>https://twitter.com/kakenyan</t>
  </si>
  <si>
    <t>https://twitter.com/ssup_oluchee</t>
  </si>
  <si>
    <t>https://twitter.com/colabimbola</t>
  </si>
  <si>
    <t>https://twitter.com/thedollybarton</t>
  </si>
  <si>
    <t>https://twitter.com/jolehogan</t>
  </si>
  <si>
    <t>https://twitter.com/igotboomed</t>
  </si>
  <si>
    <t>https://twitter.com/jerryspringer</t>
  </si>
  <si>
    <t>https://twitter.com/_eastindie</t>
  </si>
  <si>
    <t>https://twitter.com/keisha_theone</t>
  </si>
  <si>
    <t>https://twitter.com/bschmitt_</t>
  </si>
  <si>
    <t>https://twitter.com/equalitykuerzr</t>
  </si>
  <si>
    <t>https://twitter.com/di4d_</t>
  </si>
  <si>
    <t>https://twitter.com/coyaa_ja</t>
  </si>
  <si>
    <t>https://twitter.com/wannatashaa</t>
  </si>
  <si>
    <t>https://twitter.com/togadave</t>
  </si>
  <si>
    <t>https://twitter.com/naughtybeyotch</t>
  </si>
  <si>
    <t>https://twitter.com/etchastech</t>
  </si>
  <si>
    <t>https://twitter.com/aterkel</t>
  </si>
  <si>
    <t>https://twitter.com/eryilmaz10</t>
  </si>
  <si>
    <t>https://twitter.com/joshuapstarr</t>
  </si>
  <si>
    <t>https://twitter.com/kidealise</t>
  </si>
  <si>
    <t>https://twitter.com/devensoondar</t>
  </si>
  <si>
    <t>https://twitter.com/ncberns</t>
  </si>
  <si>
    <t>https://twitter.com/djmagicakamx1</t>
  </si>
  <si>
    <t>https://twitter.com/oliviaisaac2</t>
  </si>
  <si>
    <t>https://twitter.com/thoonzhernandez</t>
  </si>
  <si>
    <t>https://twitter.com/anthonyramsay7</t>
  </si>
  <si>
    <t>https://twitter.com/emilylucas03</t>
  </si>
  <si>
    <t>https://twitter.com/luvedtech</t>
  </si>
  <si>
    <t>https://twitter.com/avamiller82</t>
  </si>
  <si>
    <t>https://twitter.com/miller9sophia</t>
  </si>
  <si>
    <t>https://twitter.com/cassandrarogers</t>
  </si>
  <si>
    <t>https://twitter.com/nikolasgonis</t>
  </si>
  <si>
    <t>https://twitter.com/brionesjanice</t>
  </si>
  <si>
    <t>https://twitter.com/cynthaliabella</t>
  </si>
  <si>
    <t>https://twitter.com/mskandigirl2u</t>
  </si>
  <si>
    <t>https://twitter.com/astonish_papers</t>
  </si>
  <si>
    <t>https://twitter.com/bestessaysonly</t>
  </si>
  <si>
    <t>https://twitter.com/masterpapers_</t>
  </si>
  <si>
    <t>https://twitter.com/nccboard</t>
  </si>
  <si>
    <t>https://twitter.com/dusanpilar</t>
  </si>
  <si>
    <t>https://twitter.com/mrlopez_answers</t>
  </si>
  <si>
    <t>https://twitter.com/legionteaching</t>
  </si>
  <si>
    <t>https://twitter.com/yougrumpyoldman</t>
  </si>
  <si>
    <t>https://twitter.com/exercise7minute</t>
  </si>
  <si>
    <t>https://twitter.com/keithflaherty</t>
  </si>
  <si>
    <t>https://twitter.com/f5m_club</t>
  </si>
  <si>
    <t>https://twitter.com/pioneeringedu</t>
  </si>
  <si>
    <t>https://twitter.com/you_mayknow</t>
  </si>
  <si>
    <t>https://twitter.com/mountflorence</t>
  </si>
  <si>
    <t>https://twitter.com/liprogressiveco</t>
  </si>
  <si>
    <t>https://twitter.com/dke_cefer</t>
  </si>
  <si>
    <t>https://twitter.com/brickedsquad</t>
  </si>
  <si>
    <t>https://twitter.com/nopressure365</t>
  </si>
  <si>
    <t>https://twitter.com/education_rr</t>
  </si>
  <si>
    <t>https://twitter.com/celesticaaal</t>
  </si>
  <si>
    <t>https://twitter.com/tigerclaud</t>
  </si>
  <si>
    <t>https://twitter.com/feminanews</t>
  </si>
  <si>
    <t>https://twitter.com/telestric</t>
  </si>
  <si>
    <t>https://twitter.com/spunews</t>
  </si>
  <si>
    <t>https://twitter.com/_elizbieber</t>
  </si>
  <si>
    <t>https://twitter.com/jhinuksonai</t>
  </si>
  <si>
    <t>https://twitter.com/specialed_rr</t>
  </si>
  <si>
    <t>https://twitter.com/myfwclife</t>
  </si>
  <si>
    <t>https://twitter.com/iozjrok</t>
  </si>
  <si>
    <t>https://twitter.com/fansince09</t>
  </si>
  <si>
    <t>https://twitter.com/sundownmotel</t>
  </si>
  <si>
    <t>https://twitter.com/kristytipsen</t>
  </si>
  <si>
    <t>https://twitter.com/men_and_woman</t>
  </si>
  <si>
    <t>https://twitter.com/1_woman_army</t>
  </si>
  <si>
    <t>https://twitter.com/hsofia</t>
  </si>
  <si>
    <t>https://twitter.com/almazhmom</t>
  </si>
  <si>
    <t>https://twitter.com/charlotteeedunn</t>
  </si>
  <si>
    <t>https://twitter.com/awkrotika</t>
  </si>
  <si>
    <t>https://twitter.com/alicedreger</t>
  </si>
  <si>
    <t>https://twitter.com/therealbigglo_</t>
  </si>
  <si>
    <t>https://twitter.com/fuckdesehoezzz</t>
  </si>
  <si>
    <t>https://twitter.com/ramirezvans</t>
  </si>
  <si>
    <t>https://twitter.com/emu_news</t>
  </si>
  <si>
    <t>https://twitter.com/usip</t>
  </si>
  <si>
    <t>https://twitter.com/__itstayyonce</t>
  </si>
  <si>
    <t>https://twitter.com/money_marie</t>
  </si>
  <si>
    <t>https://twitter.com/goblackcentral</t>
  </si>
  <si>
    <t>https://twitter.com/ameliadgvl</t>
  </si>
  <si>
    <t>https://twitter.com/yung_cat_woman</t>
  </si>
  <si>
    <t>https://twitter.com/teknogeisha</t>
  </si>
  <si>
    <t>https://twitter.com/2saintsss</t>
  </si>
  <si>
    <t>https://twitter.com/201207ryou</t>
  </si>
  <si>
    <t>https://twitter.com/robertfrausto</t>
  </si>
  <si>
    <t>https://twitter.com/justonered</t>
  </si>
  <si>
    <t>https://twitter.com/theregokii__</t>
  </si>
  <si>
    <t>https://twitter.com/drpatfarrell</t>
  </si>
  <si>
    <t>https://twitter.com/drmerle</t>
  </si>
  <si>
    <t>https://twitter.com/larryasler</t>
  </si>
  <si>
    <t>https://twitter.com/jikeriaaa_</t>
  </si>
  <si>
    <t>https://twitter.com/kxliegh_</t>
  </si>
  <si>
    <t>https://twitter.com/tiffany23237</t>
  </si>
  <si>
    <t>https://twitter.com/louisekinross</t>
  </si>
  <si>
    <t>https://twitter.com/csudoma</t>
  </si>
  <si>
    <t>https://twitter.com/azds</t>
  </si>
  <si>
    <t>https://twitter.com/mrbyall</t>
  </si>
  <si>
    <t>https://twitter.com/tracwell</t>
  </si>
  <si>
    <t>https://twitter.com/michelleobama</t>
  </si>
  <si>
    <t>https://twitter.com/nbcnightlynews</t>
  </si>
  <si>
    <t>https://twitter.com/workclassjane</t>
  </si>
  <si>
    <t>https://twitter.com/ee_woman</t>
  </si>
  <si>
    <t>https://twitter.com/edvotes</t>
  </si>
  <si>
    <t>https://twitter.com/elderberryplace</t>
  </si>
  <si>
    <t>https://twitter.com/diverdown48</t>
  </si>
  <si>
    <t>https://twitter.com/exposingalec</t>
  </si>
  <si>
    <t>https://twitter.com/sandstock</t>
  </si>
  <si>
    <t>https://twitter.com/suzannemalveaux</t>
  </si>
  <si>
    <t>https://twitter.com/openideo</t>
  </si>
  <si>
    <t>https://twitter.com/19bq91</t>
  </si>
  <si>
    <t>https://twitter.com/phyllissparksky</t>
  </si>
  <si>
    <t>https://twitter.com/gowithmark</t>
  </si>
  <si>
    <t>https://twitter.com/cyncyty66</t>
  </si>
  <si>
    <t>https://twitter.com/matthewwa25</t>
  </si>
  <si>
    <t>https://twitter.com/drudge_report</t>
  </si>
  <si>
    <t>https://twitter.com/yosibelvaldez</t>
  </si>
  <si>
    <t>https://twitter.com/louisejeff2</t>
  </si>
  <si>
    <t>https://twitter.com/giffyloop</t>
  </si>
  <si>
    <t>https://twitter.com/quicktempa</t>
  </si>
  <si>
    <t>https://twitter.com/worded_woman</t>
  </si>
  <si>
    <t>https://twitter.com/trelaire1st</t>
  </si>
  <si>
    <t>https://twitter.com/karyi789</t>
  </si>
  <si>
    <t>https://twitter.com/lindsiexd</t>
  </si>
  <si>
    <t>https://twitter.com/samgar_1</t>
  </si>
  <si>
    <t>https://twitter.com/websurferss</t>
  </si>
  <si>
    <t>https://twitter.com/jillshroyer</t>
  </si>
  <si>
    <t>https://twitter.com/nikki_v23</t>
  </si>
  <si>
    <t>https://twitter.com/effortlesslyraw</t>
  </si>
  <si>
    <t>https://twitter.com/mikaylaamo</t>
  </si>
  <si>
    <t>https://twitter.com/rationalbassist</t>
  </si>
  <si>
    <t>https://twitter.com/squarestatelib</t>
  </si>
  <si>
    <t>https://twitter.com/finesse_king_17</t>
  </si>
  <si>
    <t>https://twitter.com/xxheadfullahair</t>
  </si>
  <si>
    <t>https://twitter.com/lateai</t>
  </si>
  <si>
    <t>https://twitter.com/woman_of_impact</t>
  </si>
  <si>
    <t>https://twitter.com/swipe_sxsw_left</t>
  </si>
  <si>
    <t>https://twitter.com/n8taki</t>
  </si>
  <si>
    <t>https://twitter.com/wendchain</t>
  </si>
  <si>
    <t>https://twitter.com/in3ez</t>
  </si>
  <si>
    <t>https://twitter.com/mayittav</t>
  </si>
  <si>
    <t>https://twitter.com/h011x</t>
  </si>
  <si>
    <t>https://twitter.com/r00ndy</t>
  </si>
  <si>
    <t>https://twitter.com/a2yulia</t>
  </si>
  <si>
    <t>https://twitter.com/simg0na</t>
  </si>
  <si>
    <t>https://twitter.com/serelad</t>
  </si>
  <si>
    <t>https://twitter.com/ohio98babe</t>
  </si>
  <si>
    <t>https://twitter.com/kimreedyy</t>
  </si>
  <si>
    <t>https://twitter.com/flavormia</t>
  </si>
  <si>
    <t>https://twitter.com/jan2no</t>
  </si>
  <si>
    <t>https://twitter.com/r1tap</t>
  </si>
  <si>
    <t>https://twitter.com/ailiashia</t>
  </si>
  <si>
    <t>https://twitter.com/eleparal</t>
  </si>
  <si>
    <t>https://twitter.com/melani3r</t>
  </si>
  <si>
    <t>https://twitter.com/tiftan</t>
  </si>
  <si>
    <t>https://twitter.com/de08b</t>
  </si>
  <si>
    <t>https://twitter.com/m1l1r</t>
  </si>
  <si>
    <t>https://twitter.com/sanusli</t>
  </si>
  <si>
    <t>https://twitter.com/0am8er</t>
  </si>
  <si>
    <t>https://twitter.com/sass1h</t>
  </si>
  <si>
    <t>https://twitter.com/sl1lm</t>
  </si>
  <si>
    <t>https://twitter.com/t1kat1ka</t>
  </si>
  <si>
    <t>https://twitter.com/m33lina</t>
  </si>
  <si>
    <t>https://twitter.com/rit01a</t>
  </si>
  <si>
    <t>https://twitter.com/j3n11f</t>
  </si>
  <si>
    <t>https://twitter.com/2ddomca</t>
  </si>
  <si>
    <t>https://twitter.com/n1l0a</t>
  </si>
  <si>
    <t>https://twitter.com/swaggggyz_</t>
  </si>
  <si>
    <t>https://twitter.com/ipetisut</t>
  </si>
  <si>
    <t>https://twitter.com/imelda_elliott</t>
  </si>
  <si>
    <t>https://twitter.com/mzaykesman</t>
  </si>
  <si>
    <t>https://twitter.com/kharisma_edu</t>
  </si>
  <si>
    <t>https://twitter.com/yourteenfriends</t>
  </si>
  <si>
    <t>https://twitter.com/quippyquote</t>
  </si>
  <si>
    <t>https://twitter.com/teapartyedu</t>
  </si>
  <si>
    <t>https://twitter.com/trobrien11</t>
  </si>
  <si>
    <t>https://twitter.com/dat_mvp_tmarq</t>
  </si>
  <si>
    <t>https://twitter.com/yesitsstrue</t>
  </si>
  <si>
    <t>https://twitter.com/rihabthegreat</t>
  </si>
  <si>
    <t>https://twitter.com/bearcastmedia</t>
  </si>
  <si>
    <t>https://twitter.com/endshamingnow</t>
  </si>
  <si>
    <t>https://twitter.com/maggiebella</t>
  </si>
  <si>
    <t>https://twitter.com/preguntamama</t>
  </si>
  <si>
    <t>https://twitter.com/antoniobuehler</t>
  </si>
  <si>
    <t>https://twitter.com/naijawhatsup</t>
  </si>
  <si>
    <t>https://twitter.com/glitznglamourng</t>
  </si>
  <si>
    <t>https://twitter.com/heathermbeaven</t>
  </si>
  <si>
    <t>https://twitter.com/mobile_reportz</t>
  </si>
  <si>
    <t>https://twitter.com/spliichx_chuca</t>
  </si>
  <si>
    <t>https://twitter.com/ravaresio</t>
  </si>
  <si>
    <t>https://twitter.com/sagnew_uiowa</t>
  </si>
  <si>
    <t>https://twitter.com/judycohen24</t>
  </si>
  <si>
    <t>https://twitter.com/rabbijosh</t>
  </si>
  <si>
    <t>https://twitter.com/wdp_heathgeorge</t>
  </si>
  <si>
    <t>https://twitter.com/championsknow</t>
  </si>
  <si>
    <t>https://twitter.com/insystechinc</t>
  </si>
  <si>
    <t>https://twitter.com/rhrebinka</t>
  </si>
  <si>
    <t>https://twitter.com/xoxo_angel3030</t>
  </si>
  <si>
    <t>https://twitter.com/maddyemmaraven</t>
  </si>
  <si>
    <t>https://twitter.com/triadmomsonmain</t>
  </si>
  <si>
    <t>https://twitter.com/tajunnisa</t>
  </si>
  <si>
    <t>https://twitter.com/intanimpian</t>
  </si>
  <si>
    <t>https://twitter.com/syamimifitrah</t>
  </si>
  <si>
    <t>https://twitter.com/_morganliane</t>
  </si>
  <si>
    <t>https://twitter.com/francogiuliano8</t>
  </si>
  <si>
    <t>https://twitter.com/irishcathrevol</t>
  </si>
  <si>
    <t>https://twitter.com/mammagardner</t>
  </si>
  <si>
    <t>https://twitter.com/dmgrossblatt</t>
  </si>
  <si>
    <t>https://twitter.com/mcsadie</t>
  </si>
  <si>
    <t>https://twitter.com/jtprov</t>
  </si>
  <si>
    <t>https://twitter.com/bx3__</t>
  </si>
  <si>
    <t>https://twitter.com/__shaheena</t>
  </si>
  <si>
    <t>https://twitter.com/lumisopa_</t>
  </si>
  <si>
    <t>https://twitter.com/rawlingsbeckyxo</t>
  </si>
  <si>
    <t>https://twitter.com/adamyoung456</t>
  </si>
  <si>
    <t>https://twitter.com/farrah_khan</t>
  </si>
  <si>
    <t>https://twitter.com/chefboyarissa</t>
  </si>
  <si>
    <t>https://twitter.com/greaterlowellcc</t>
  </si>
  <si>
    <t>https://twitter.com/zheelaj</t>
  </si>
  <si>
    <t>https://twitter.com/ndi</t>
  </si>
  <si>
    <t>https://twitter.com/rylaaah</t>
  </si>
  <si>
    <t>https://twitter.com/runnymedetrust</t>
  </si>
  <si>
    <t>https://twitter.com/colbycoated</t>
  </si>
  <si>
    <t>https://twitter.com/thedragan2121</t>
  </si>
  <si>
    <t>https://twitter.com/bunny5moon</t>
  </si>
  <si>
    <t>https://twitter.com/liberalatheist6</t>
  </si>
  <si>
    <t>https://twitter.com/tesswilliams6</t>
  </si>
  <si>
    <t>https://twitter.com/oldandrewuk</t>
  </si>
  <si>
    <t>https://twitter.com/labourteachers</t>
  </si>
  <si>
    <t>https://twitter.com/drozann</t>
  </si>
  <si>
    <t>https://twitter.com/glblctzn</t>
  </si>
  <si>
    <t>https://twitter.com/tarbiyahacademy</t>
  </si>
  <si>
    <t>https://twitter.com/stclairtheatre</t>
  </si>
  <si>
    <t>https://twitter.com/marciadrutdavis</t>
  </si>
  <si>
    <t>https://twitter.com/mbzeee</t>
  </si>
  <si>
    <t>https://twitter.com/faraztalat</t>
  </si>
  <si>
    <t>https://twitter.com/yrwhm</t>
  </si>
  <si>
    <t>https://twitter.com/nidak_</t>
  </si>
  <si>
    <t>https://twitter.com/haleemak_</t>
  </si>
  <si>
    <t>https://twitter.com/woman_223</t>
  </si>
  <si>
    <t>https://twitter.com/trevyjnr</t>
  </si>
  <si>
    <t>https://twitter.com/askcreditlady</t>
  </si>
  <si>
    <t>https://twitter.com/jane_basham</t>
  </si>
  <si>
    <t>https://twitter.com/kwebbrcn</t>
  </si>
  <si>
    <t>https://twitter.com/afsienko</t>
  </si>
  <si>
    <t>https://twitter.com/rollingstone</t>
  </si>
  <si>
    <t>https://twitter.com/leandrapersad</t>
  </si>
  <si>
    <t>https://twitter.com/tamaarraa_</t>
  </si>
  <si>
    <t>https://twitter.com/fablekids</t>
  </si>
  <si>
    <t>https://twitter.com/hackeducation</t>
  </si>
  <si>
    <t>https://twitter.com/cetpa</t>
  </si>
  <si>
    <t>https://twitter.com/illmatic99</t>
  </si>
  <si>
    <t>https://twitter.com/brittmchenry</t>
  </si>
  <si>
    <t>https://twitter.com/jtheodozio</t>
  </si>
  <si>
    <t>https://twitter.com/bullsot</t>
  </si>
  <si>
    <t>https://twitter.com/brothermanphil</t>
  </si>
  <si>
    <t>https://twitter.com/e_joyce</t>
  </si>
  <si>
    <t>https://twitter.com/ezeiche21</t>
  </si>
  <si>
    <t>https://twitter.com/cristiano</t>
  </si>
  <si>
    <t>https://twitter.com/sanfujinkadebut</t>
  </si>
  <si>
    <t>https://twitter.com/oneworldonepeo1</t>
  </si>
  <si>
    <t>https://twitter.com/hirekw</t>
  </si>
  <si>
    <t>https://twitter.com/melhorl</t>
  </si>
  <si>
    <t>https://twitter.com/ndn</t>
  </si>
  <si>
    <t>https://twitter.com/jacobwinge</t>
  </si>
  <si>
    <t>https://twitter.com/alrenous</t>
  </si>
  <si>
    <t>https://twitter.com/tachyon_web</t>
  </si>
  <si>
    <t>https://twitter.com/msiduri</t>
  </si>
  <si>
    <t>https://twitter.com/clarkehole</t>
  </si>
  <si>
    <t>https://twitter.com/kick_n_snare</t>
  </si>
  <si>
    <t>https://twitter.com/raveenthedream</t>
  </si>
  <si>
    <t>https://twitter.com/abitofkwanslife</t>
  </si>
  <si>
    <t>https://twitter.com/lovey_cm</t>
  </si>
  <si>
    <t>https://twitter.com/englishgraffiti</t>
  </si>
  <si>
    <t>https://twitter.com/abdaleahmed</t>
  </si>
  <si>
    <t>https://twitter.com/seemyambition_</t>
  </si>
  <si>
    <t>https://twitter.com/foreign_queenx</t>
  </si>
  <si>
    <t>https://twitter.com/dwproctor</t>
  </si>
  <si>
    <t>https://twitter.com/dorrainer</t>
  </si>
  <si>
    <t>https://twitter.com/barackobarber</t>
  </si>
  <si>
    <t>https://twitter.com/refracting</t>
  </si>
  <si>
    <t>https://twitter.com/publisherswkly</t>
  </si>
  <si>
    <t>https://twitter.com/principalegg</t>
  </si>
  <si>
    <t>https://twitter.com/teammak2016</t>
  </si>
  <si>
    <t>https://twitter.com/carlaakinss</t>
  </si>
  <si>
    <t>https://twitter.com/privilegehealth</t>
  </si>
  <si>
    <t>https://twitter.com/computercertify</t>
  </si>
  <si>
    <t>https://twitter.com/gripeo_outreach</t>
  </si>
  <si>
    <t>https://twitter.com/justnonprofit</t>
  </si>
  <si>
    <t>https://twitter.com/chiweethedog</t>
  </si>
  <si>
    <t>https://twitter.com/saltooturnt</t>
  </si>
  <si>
    <t>https://twitter.com/arrawelo_</t>
  </si>
  <si>
    <t>https://twitter.com/_himam</t>
  </si>
  <si>
    <t>https://twitter.com/libralovesyoual</t>
  </si>
  <si>
    <t>https://twitter.com/suziesheehan</t>
  </si>
  <si>
    <t>https://twitter.com/andariyamag</t>
  </si>
  <si>
    <t>https://twitter.com/myknittingwool</t>
  </si>
  <si>
    <t>https://twitter.com/financialreview</t>
  </si>
  <si>
    <t>https://twitter.com/latingle</t>
  </si>
  <si>
    <t>https://twitter.com/baxnaan_416</t>
  </si>
  <si>
    <t>https://twitter.com/dtporge</t>
  </si>
  <si>
    <t>https://twitter.com/blxckglxmour</t>
  </si>
  <si>
    <t>https://twitter.com/kiirmataqana</t>
  </si>
  <si>
    <t>https://twitter.com/moulidhujale</t>
  </si>
  <si>
    <t>https://twitter.com/sahro</t>
  </si>
  <si>
    <t>https://twitter.com/tricedadiva</t>
  </si>
  <si>
    <t>https://twitter.com/meadows_abbie</t>
  </si>
  <si>
    <t>https://twitter.com/illchangethis</t>
  </si>
  <si>
    <t>https://twitter.com/theprojecttv</t>
  </si>
  <si>
    <t>https://twitter.com/davidbewart</t>
  </si>
  <si>
    <t>https://twitter.com/theveronicas</t>
  </si>
  <si>
    <t>https://twitter.com/rayyyych</t>
  </si>
  <si>
    <t>https://twitter.com/miakiliaiko</t>
  </si>
  <si>
    <t>https://twitter.com/ed_ontap</t>
  </si>
  <si>
    <t>https://twitter.com/heontap</t>
  </si>
  <si>
    <t>https://twitter.com/nwhitesr</t>
  </si>
  <si>
    <t>https://twitter.com/myza_julia</t>
  </si>
  <si>
    <t>https://twitter.com/clintcastleford</t>
  </si>
  <si>
    <t>https://twitter.com/wadefamily15</t>
  </si>
  <si>
    <t>https://twitter.com/teachersrc</t>
  </si>
  <si>
    <t>https://twitter.com/imfundom</t>
  </si>
  <si>
    <t>https://twitter.com/parents4parents</t>
  </si>
  <si>
    <t>https://twitter.com/kcp8705</t>
  </si>
  <si>
    <t>https://twitter.com/andalusiannews</t>
  </si>
  <si>
    <t>https://twitter.com/whatsupspain</t>
  </si>
  <si>
    <t>https://twitter.com/becky_lodewyck</t>
  </si>
  <si>
    <t>https://twitter.com/aletaffetani</t>
  </si>
  <si>
    <t>https://twitter.com/venerotristan</t>
  </si>
  <si>
    <t>https://twitter.com/sa_woman_job</t>
  </si>
  <si>
    <t>https://twitter.com/froufrou42</t>
  </si>
  <si>
    <t>https://twitter.com/dtaylor5633</t>
  </si>
  <si>
    <t>https://twitter.com/jimmcelhill</t>
  </si>
  <si>
    <t>https://twitter.com/jodymelto</t>
  </si>
  <si>
    <t>https://twitter.com/careyoates</t>
  </si>
  <si>
    <t>https://twitter.com/mwengland</t>
  </si>
  <si>
    <t>https://twitter.com/missworldltd</t>
  </si>
  <si>
    <t>https://twitter.com/little_oracle</t>
  </si>
  <si>
    <t>https://twitter.com/jwarper</t>
  </si>
  <si>
    <t>https://twitter.com/andwenger</t>
  </si>
  <si>
    <t>https://twitter.com/cjp_emu</t>
  </si>
  <si>
    <t>https://twitter.com/5mg_zay</t>
  </si>
  <si>
    <t>https://twitter.com/hardworkinnell</t>
  </si>
  <si>
    <t>https://twitter.com/luiz_cerveira</t>
  </si>
  <si>
    <t>https://twitter.com/luvmuahlongtyme</t>
  </si>
  <si>
    <t>https://twitter.com/taranipe</t>
  </si>
  <si>
    <t>https://twitter.com/yarramanbully</t>
  </si>
  <si>
    <t>https://twitter.com/being_woman</t>
  </si>
  <si>
    <t>https://twitter.com/huffpostlive</t>
  </si>
  <si>
    <t>https://twitter.com/sylvanlearning</t>
  </si>
  <si>
    <t>https://twitter.com/billnye</t>
  </si>
  <si>
    <t>https://twitter.com/thedailyedge</t>
  </si>
  <si>
    <t>https://twitter.com/markknoller</t>
  </si>
  <si>
    <t>https://twitter.com/sciproject4kids</t>
  </si>
  <si>
    <t>https://twitter.com/nogluten4_anita</t>
  </si>
  <si>
    <t>https://twitter.com/glutenfreeda</t>
  </si>
  <si>
    <t>https://twitter.com/aspireacademics</t>
  </si>
  <si>
    <t>https://twitter.com/pjstrikeforce</t>
  </si>
  <si>
    <t>https://twitter.com/erinbluizz</t>
  </si>
  <si>
    <t>https://twitter.com/l0v3alphaomega</t>
  </si>
  <si>
    <t>https://twitter.com/bschultz01</t>
  </si>
  <si>
    <t>https://twitter.com/time4armor</t>
  </si>
  <si>
    <t>https://twitter.com/cos_tennessee</t>
  </si>
  <si>
    <t>https://twitter.com/crislex</t>
  </si>
  <si>
    <t>https://twitter.com/miny_k</t>
  </si>
  <si>
    <t>https://twitter.com/mroseeebitchhhh</t>
  </si>
  <si>
    <t>https://twitter.com/theycallme_ty_</t>
  </si>
  <si>
    <t>https://twitter.com/ramblingmother</t>
  </si>
  <si>
    <t>https://twitter.com/capitaliszt</t>
  </si>
  <si>
    <t>https://twitter.com/writenett</t>
  </si>
  <si>
    <t>https://twitter.com/google</t>
  </si>
  <si>
    <t>https://twitter.com/scraphamster</t>
  </si>
  <si>
    <t>https://twitter.com/147dw</t>
  </si>
  <si>
    <t>https://twitter.com/crystal_c2010</t>
  </si>
  <si>
    <t>https://twitter.com/mandmmeetings</t>
  </si>
  <si>
    <t>https://twitter.com/krismukai</t>
  </si>
  <si>
    <t>https://twitter.com/rebekkadunlap</t>
  </si>
  <si>
    <t>kolawoleilori14
A woman who did nothing to help
our Education, talked all through
her reign with no Empirical evidence
she performed. Due process my foot.</t>
  </si>
  <si>
    <t>hrh_edegbe
RT @KolawoleIlori14: A woman who
did nothing to help our Education,
talked all through her reign with
no Empirical evidence she performed.
…</t>
  </si>
  <si>
    <t>truth2pwer
@raisazaidi Not much, maybe less
open... woman deputy minister for
education was dismissed. Crackdowns
in Eastern Province will continue</t>
  </si>
  <si>
    <t xml:space="preserve">raisazaidi
</t>
  </si>
  <si>
    <t>adhd123sue
RT @HuffPostEdu: 10 things every
middle-aged woman should know about
dating http://t.co/6lQACZBO3t</t>
  </si>
  <si>
    <t>huffpostedu
Teen takes great-grandma to prom
because she's 'the prettiest woman'
http://t.co/lbSKhi8WjA</t>
  </si>
  <si>
    <t>fannyroosv
RT @sofiaorden: The Woman in White
- Wilkie Collins | http://t.co/zAOqKoVP2K
| Classics #free #Classics box
top for education</t>
  </si>
  <si>
    <t xml:space="preserve">sofiaorden
</t>
  </si>
  <si>
    <t>shawnatrick
RT @sofiaorden: The Woman in White
- Wilkie Collins | http://t.co/zAOqKoVP2K
| Classics #free #Classics box
top for education</t>
  </si>
  <si>
    <t>sultanaaa__
RT @SabrAndSilence: Imagine how
an intelligent woman can benefit
her family. You lot are sleeping
on education, it's so important.</t>
  </si>
  <si>
    <t xml:space="preserve">sabrandsilence
</t>
  </si>
  <si>
    <t>fawziyyahh_
RT @SabrAndSilence: Imagine how
an intelligent woman can benefit
her family. You lot are sleeping
on education, it's so important.</t>
  </si>
  <si>
    <t>mss_yasmeenah
RT @SabrAndSilence: Imagine how
an intelligent woman can benefit
her family. You lot are sleeping
on education, it's so important.</t>
  </si>
  <si>
    <t>bbello2015
RT @SabrAndSilence: Imagine how
an intelligent woman can benefit
her family. You lot are sleeping
on education, it's so important.</t>
  </si>
  <si>
    <t>kiarajze
*= While just about every man or
woman has varying degrees of talent
and education, the globe is fairly
much yours with the taking if...</t>
  </si>
  <si>
    <t>parrav
This woman gave Kansas Gov. Sam
Brownback some much-needed #realtalk:
http://t.co/uRDV32f6Bo</t>
  </si>
  <si>
    <t>tara_mckelvey
RT @ParraV: This woman gave Kansas
Gov. Sam Brownback some much-needed
#realtalk: http://t.co/uRDV32f6Bo</t>
  </si>
  <si>
    <t>njones
MEP @evapaunova kicks off European
Entrepreneurship Education Network.
#EEhubEU All woman panel - makes
a change http://t.co/FcXImbAB1O</t>
  </si>
  <si>
    <t xml:space="preserve">evapaunova
</t>
  </si>
  <si>
    <t>ayeciafrica
In/d last 6mths,we've stopped at
notin 2 advocate&amp;amp;create a world
whr evry child&amp;amp;woman get access
2/d education dey deserve #1Mgiftofliteracy</t>
  </si>
  <si>
    <t>tdcerin
The woman behind the food http://t.co/vj2OT3oYSb</t>
  </si>
  <si>
    <t>sunapeeschools
RT @jordosh: 4 Fundamental Problems
With Everything You Hear About
The Future Of Education http://t.co/GevNb9ZxqQ</t>
  </si>
  <si>
    <t xml:space="preserve">jordosh
</t>
  </si>
  <si>
    <t>__kiiiii
RT @4larshewA: As a young woman
you gotta learn to put your Money,Education
and Career Before your emotions,That
love shit will leave U unf…</t>
  </si>
  <si>
    <t xml:space="preserve">4larshewa
</t>
  </si>
  <si>
    <t>its_miss_kg
As an educated woman of color who
did not come from any form of wealth
I know education changes lives.</t>
  </si>
  <si>
    <t>hopscotchbake
We are so proud of our customer
and all-around amazing young woman,
Winter Roybal! Way to go, Winter!
http://t.co/OV1ko85OvM</t>
  </si>
  <si>
    <t>suziewalko
*o While just about every man or
woman has varying degrees of talent
and education, the globe is fairly
much yours with the taking if...</t>
  </si>
  <si>
    <t>futuremrsw__
Wanna stay home and rely on someone
for an income? That's your choice.
Don't bash me for wanting to use
my education &amp;amp; be a career
woman. 😒</t>
  </si>
  <si>
    <t>sergiotechnico
Assistindo Bionic Woman 1x05 "The
Education of Jaime Sommers" https://t.co/j8wWV0mtHh
#trakt</t>
  </si>
  <si>
    <t>_treshab
RT @keilanimz: as a young woman
you have to put God, your money
&amp;amp; education before your emotions
.. cause sometimes love will have
you unfo…</t>
  </si>
  <si>
    <t xml:space="preserve">keilanimz
</t>
  </si>
  <si>
    <t>tiarastantrums
"Faced with the reality of supporting
my entire family on a ninth grade
education, would I really turn
my back on... http://t.co/C9q3yHtZQw</t>
  </si>
  <si>
    <t>rikkirozaay
As a young woman you have to learn
how to put your money &amp;amp; education
before your emotions that love
shit will leave you unfocused &amp;amp;
broke !</t>
  </si>
  <si>
    <t>ketloven
RT @keilanimz: as a young woman
you have to put God, your money
&amp;amp; education before your emotions
.. cause sometimes love will have
you unfo…</t>
  </si>
  <si>
    <t>melesayynee
RT @keilanimz: as a young woman
you have to put God, your money
&amp;amp; education before your emotions
.. cause sometimes love will have
you unfo…</t>
  </si>
  <si>
    <t>nikki_oeps
RT @keilanimz: as a young woman
you have to put God, your money
&amp;amp; education before your emotions
.. cause sometimes love will have
you unfo…</t>
  </si>
  <si>
    <t>apluseduhk
Priests Perform Exorcism on Woman
in Argentina http://t.co/Wmgh3T5rbn
via @ChristianPost #religion #news
#swag #education #surreal #life</t>
  </si>
  <si>
    <t xml:space="preserve">christianpost
</t>
  </si>
  <si>
    <t>laviniataufa_
RT @keilanimz: as a young woman
you have to put God, your money
&amp;amp; education before your emotions
.. cause sometimes love will have
you unfo…</t>
  </si>
  <si>
    <t>mercyjoanc
President Obama said "When a woman
succeeds ,America succeeds"Its
true Empower the woman,talk Education
too! @ONEinAfrica @Realomosexy</t>
  </si>
  <si>
    <t xml:space="preserve">realomosexy
</t>
  </si>
  <si>
    <t xml:space="preserve">oneinafrica
</t>
  </si>
  <si>
    <t>evolvingsun
If you teach a man, you educate
an individual; but if you educate
a woman, you educate a nation -
African proverb #education</t>
  </si>
  <si>
    <t>pcdnetwork
RT @EFAReport: #Education leads
to safer choices: a #literate woman
is 23% more likely to seek help
from a trained #midwife #IDM2015
http:/…</t>
  </si>
  <si>
    <t>efareport
#Education leads to safer choices:
a #literate woman is 23% more likely
to seek help from a trained #midwife
#IDM2015 http://t.co/laAAvJKriB</t>
  </si>
  <si>
    <t>bigaail
"Abbey, be thankful you're a woman
and are still able to get an education
and become something." My mom does
her job right.</t>
  </si>
  <si>
    <t>savechildrenng
RT @EFAReport: #Education leads
to safer choices: a #literate woman
is 23% more likely to seek help
from a trained #midwife #IDM2015
http:/…</t>
  </si>
  <si>
    <t>shineunae80
RT @EFAReport: #Education leads
to safer choices: a #literate woman
is 23% more likely to seek help
from a trained #midwife #IDM2015
http:/…</t>
  </si>
  <si>
    <t>kurrestweet
RT @EFAReport: #Education leads
to safer choices: a #literate woman
is 23% more likely to seek help
from a trained #midwife #IDM2015
http:/…</t>
  </si>
  <si>
    <t>lauracosorio
RT @EFAReport: #Education leads
to safer choices: a #literate woman
is 23% more likely to seek help
from a trained #midwife #IDM2015
http:/…</t>
  </si>
  <si>
    <t>sajahq
"Feminism is not a man vs. woman
issue, it's about equality. I say
men need education so he can be
prepared for the new girl" @kalkikanmani</t>
  </si>
  <si>
    <t xml:space="preserve">kalkikanmani
</t>
  </si>
  <si>
    <t>puglistruzione
RT @EFAReport: #Education leads
to safer choices: a #literate woman
is 23% more likely to seek help
from a trained #midwife #IDM2015
http:/…</t>
  </si>
  <si>
    <t>lisanapoli
RT @sajahq: "Feminism is not a
man vs. woman issue, it's about
equality. I say men need education
so he can be prepared for the new
girl" @…</t>
  </si>
  <si>
    <t>opeldexter1
RT @EFAReport: #Education leads
to safer choices: a #literate woman
is 23% more likely to seek help
from a trained #midwife #IDM2015
http:/…</t>
  </si>
  <si>
    <t>champs_elyse
Education of a gentleman is exposure
to the 7 liberal arts; a gentle
woman in learning how to behave
#FolgerInstitute</t>
  </si>
  <si>
    <t>librarianmouse
RT @champs_elyse: Education of
a gentleman is exposure to the
7 liberal arts; a gentle woman
in learning how to behave #FolgerInstitute</t>
  </si>
  <si>
    <t>kinghani
Worry this might be game over for
@JLeathleyUKIP. Would you want
this primary education finalist
teaching your kids? http://t.co/Xomy7m4Hxv</t>
  </si>
  <si>
    <t xml:space="preserve">jleathleyukip
</t>
  </si>
  <si>
    <t>tompurvis2
RT @kinghani: Worry this might
be game over for @JLeathleyUKIP.
Would you want this primary education
finalist teaching your kids? http://t…</t>
  </si>
  <si>
    <t>dammyoguns
RT @EFAReport: #Education leads
to safer choices: a #literate woman
is 23% more likely to seek help
from a trained #midwife #IDM2015
http:/…</t>
  </si>
  <si>
    <t>abiolamlawal
RT @EFAReport: #Education leads
to safer choices: a #literate woman
is 23% more likely to seek help
from a trained #midwife #IDM2015
http:/…</t>
  </si>
  <si>
    <t>empower_women
This woman is providing obstetrical
care&amp;amp;education 2expectant moms
in the neediest areas in Lebanon.
http://t.co/AHe9aQMtOc @BabatundeUNFPA</t>
  </si>
  <si>
    <t xml:space="preserve">babatundeunfpa
</t>
  </si>
  <si>
    <t>zana_brasil
Empower_Women: This woman is providing
obstetrical care&amp;amp;education
2expectant moms in the neediest
areas in Lebanon. …</t>
  </si>
  <si>
    <t>kiwilivenews
Woman graduates with doctorate
40 years after degree http://t.co/57glt5woE8
(News) #newzealand #nznews</t>
  </si>
  <si>
    <t>morphineworld
RT @EFAReport: #Education leads
to safer choices: a #literate woman
is 23% more likely to seek help
from a trained #midwife #IDM2015
http:/…</t>
  </si>
  <si>
    <t>_ladytears21
RT @keilanimz: as a young woman
you have to put God, your money
&amp;amp; education before your emotions
.. cause sometimes love will have
you unfo…</t>
  </si>
  <si>
    <t>nykonews
Woman graduates with doctorate
40 years after degree http://t.co/8lZicgRRh6</t>
  </si>
  <si>
    <t>terveilm
17% kogu maailma täiskasvanutest
ei oska kirjutada või lugeda, kaks
kolmandikku nendest on naised.
https://t.co/wYoNOkR3OU #EYD2015</t>
  </si>
  <si>
    <t>aucklandnownz
Woman graduates with doctorate
40 years after degree http://t.co/HI6WnaqueL</t>
  </si>
  <si>
    <t>ecomanta
When a woman has access to finance
family health, education, and societal
contributions increase. Andrea
Jung -... http://t.co/i8d8Q2vxAc</t>
  </si>
  <si>
    <t>full_rss_feed
6 initiatives making it ‘cool’
to be a #Woman in tech #autoblog:
We run beginner-friendly tech education
progr... http://t.co/lXoLROFXn9</t>
  </si>
  <si>
    <t>catherine_mcfc
@olchsprestoncpr @joe_ryan299 she
took over from Michael Gove and
she's the woman that makes all
the changes to education</t>
  </si>
  <si>
    <t xml:space="preserve">joe_ryan299
</t>
  </si>
  <si>
    <t xml:space="preserve">olchsprestoncpr
</t>
  </si>
  <si>
    <t>purrpkontrola
think about it. its double trouble:
a woman who is in complete control
of her education, sexuality, career,
(and ALL aspects of HER life)</t>
  </si>
  <si>
    <t>lavixxennn
RT @purrpkontrola: think about
it. its double trouble: a woman
who is in complete control of her
education, sexuality, career, (and
ALL asp…</t>
  </si>
  <si>
    <t>branlockedhelix
@CIE_Education learned a lot about
Ospreys...Anuja is also one angry
woman ✋ @_livmennell 😂😂</t>
  </si>
  <si>
    <t xml:space="preserve">_livmennell
</t>
  </si>
  <si>
    <t xml:space="preserve">cie_education
</t>
  </si>
  <si>
    <t>proaquaafrica
RT @Empower_Women: This woman is
providing obstetrical care&amp;amp;education
2expectant moms in the neediest
areas in Lebanon. http://t.co/AHe9aQM…</t>
  </si>
  <si>
    <t>keithdunnenl
RT @ldobsonhughes: I'm the only
woman on a panel of six. I haven't
been able to speak yet. The topic
is women's education</t>
  </si>
  <si>
    <t>ldobsonhughes
If you're following my 'only woman
on a panel about women's education'
adventures, I still haven't spoken,
45 minutes in</t>
  </si>
  <si>
    <t>vorian451
RT @ldobsonhughes: I'm the only
woman on a panel of six. I haven't
been able to speak yet. The topic
is women's education</t>
  </si>
  <si>
    <t>smsaideman
RT @ldobsonhughes: I'm the only
woman on a panel of six. I haven't
been able to speak yet. The topic
is women's education</t>
  </si>
  <si>
    <t>vickyatclc
RT @ldobsonhughes: I'm the only
woman on a panel of six. I haven't
been able to speak yet. The topic
is women's education</t>
  </si>
  <si>
    <t>emmmacfarlane
RT @ldobsonhughes: I'm the only
woman on a panel of six. I haven't
been able to speak yet. The topic
is women's education</t>
  </si>
  <si>
    <t>shinobiafc
Excellent optics RT @ldobsonhughes:
I'm the only woman on a panel of
six. I haven't been able to speak
yet. The topic is women's education</t>
  </si>
  <si>
    <t>ottawalawyers
RT @ldobsonhughes: I'm the only
woman on a panel of six. I haven't
been able to speak yet. The topic
is women's education</t>
  </si>
  <si>
    <t>govjedi
RT @ldobsonhughes: I'm the only
woman on a panel of six. I haven't
been able to speak yet. The topic
is women's education</t>
  </si>
  <si>
    <t>c_9
RT @ldobsonhughes: I'm the only
woman on a panel of six. I haven't
been able to speak yet. The topic
is women's education</t>
  </si>
  <si>
    <t>ajmontgomery
RT @ldobsonhughes: I'm the only
woman on a panel of six. I haven't
been able to speak yet. The topic
is women's education</t>
  </si>
  <si>
    <t>santababy48_
RT @ldobsonhughes: I'm the only
woman on a panel of six. I haven't
been able to speak yet. The topic
is women's education</t>
  </si>
  <si>
    <t>djfamouslee
RT @ldobsonhughes: I'm the only
woman on a panel of six. I haven't
been able to speak yet. The topic
is women's education</t>
  </si>
  <si>
    <t>ryansradar
RT @ldobsonhughes: I'm the only
woman on a panel of six. I haven't
been able to speak yet. The topic
is women's education</t>
  </si>
  <si>
    <t>unitepink
RT @ldobsonhughes: I'm the only
woman on a panel of six. I haven't
been able to speak yet. The topic
is women's education</t>
  </si>
  <si>
    <t>rustycannon
RT @ldobsonhughes: I'm the only
woman on a panel of six. I haven't
been able to speak yet. The topic
is women's education</t>
  </si>
  <si>
    <t>zephryus47
RT @ldobsonhughes: I'm the only
woman on a panel of six. I haven't
been able to speak yet. The topic
is women's education</t>
  </si>
  <si>
    <t>maladroitone
RT @ldobsonhughes: I'm the only
woman on a panel of six. I haven't
been able to speak yet. The topic
is women's education</t>
  </si>
  <si>
    <t>allstaradele
RT @ldobsonhughes: I'm the only
woman on a panel of six. I haven't
been able to speak yet. The topic
is women's education</t>
  </si>
  <si>
    <t>joyjunction
Woman uses 'GoFundMe' site to pay
for Harvard education |-This is
an enterprising young woman. What
do you think? http://t.co/qO2r0ncqxQ</t>
  </si>
  <si>
    <t>zebaloo
RT @ldobsonhughes: I'm the only
woman on a panel of six. I haven't
been able to speak yet. The topic
is women's education</t>
  </si>
  <si>
    <t>marybhsd
RT @ldobsonhughes: I'm the only
woman on a panel of six. I haven't
been able to speak yet. The topic
is women's education</t>
  </si>
  <si>
    <t>cpeck3
MT @ldobsonhughes: I'm the only
woman on a panel of six. I haven't
been able to speak yet. The topic
is women's education. #gender</t>
  </si>
  <si>
    <t>homelessmatters
Tonika Morgan has not had an easy
life. Now 32, the Toronto woman
says she left home at 14, was Homeless
for... http://t.co/bUmaWXAAC1</t>
  </si>
  <si>
    <t>divya_158
RT @sajahq: "Feminism is not a
man vs. woman issue, it's about
equality. I say men need education
so he can be prepared for the new
girl" @…</t>
  </si>
  <si>
    <t>taxieyes
RT @ldobsonhughes: I'm the only
woman on a panel of six. I haven't
been able to speak yet. The topic
is women's education</t>
  </si>
  <si>
    <t>catcreeks
RT @ldobsonhughes: I'm the only
woman on a panel of six. I haven't
been able to speak yet. The topic
is women's education</t>
  </si>
  <si>
    <t>macedoniosanti5
The Education of a Woman: The Life
of Gloria Steinem by Heilbrun,
Carolyn G. ... http://t.co/qb2DQvJim4
http://t.co/S8FXGZRygS</t>
  </si>
  <si>
    <t>kennajones4
Toronto - trying to veto a woman's
education. Pig.</t>
  </si>
  <si>
    <t>maresramses
A Whole-Souled Woman: Prudence
Crandall and the Education of Black
Women by S... http://t.co/20ZUzV8tNN
http://t.co/XOluWtCQmP</t>
  </si>
  <si>
    <t>marinrancul
A Whole-Souled Woman: Prudence
Crandall and the Education of Black
Women by S... http://t.co/y7VaafNeEW
http://t.co/hyn9cEf5VT</t>
  </si>
  <si>
    <t>larrythetaxiguy
RT @ldobsonhughes: I'm the only
woman on a panel of six. I haven't
been able to speak yet. The topic
is women's education</t>
  </si>
  <si>
    <t>janfromthebruce
RT @ldobsonhughes: I'm the only
woman on a panel of six. I haven't
been able to speak yet. The topic
is women's education</t>
  </si>
  <si>
    <t>northshorenz
Woman graduates with doctorate
40 years after degree: A woman
has graduated with her PhD, exactly
40 years aft... http://t.co/bZoEFqQ6Qr</t>
  </si>
  <si>
    <t>frawleyangela
RT @ldobsonhughes: I'm the only
woman on a panel of six. I haven't
been able to speak yet. The topic
is women's education</t>
  </si>
  <si>
    <t>netminnow
RT @ldobsonhughes: I'm the only
woman on a panel of six. I haven't
been able to speak yet. The topic
is women's education</t>
  </si>
  <si>
    <t>connecttogood
From Hurricane Katrina to Howard
University, a young woman’s odyssey
http://t.co/eCrGvn65Hq via @washingtonpost
@cisnational</t>
  </si>
  <si>
    <t xml:space="preserve">cisnational
</t>
  </si>
  <si>
    <t xml:space="preserve">washingtonpost
</t>
  </si>
  <si>
    <t>swanky_jada
Man is d least of my problem😂💯
✔ my goal is to : Get my Education
Pass all my subjects And be a business
woman And Have money NOT STRESS</t>
  </si>
  <si>
    <t>awoods__
RT @HowardU: via @washingtonpost:
From Hurricane Katrina to Howard
University, a young woman’s odyssey
http://t.co/7NzWxnGbJp http://t.co/Q…</t>
  </si>
  <si>
    <t>howardu
via @washingtonpost: From Hurricane
Katrina to Howard University, a
young woman’s odyssey http://t.co/7NzWxnGbJp
http://t.co/QzZpZHhN0l</t>
  </si>
  <si>
    <t>nebula1979
@AJStream she wasn't the first
1 to b removed,The ministry of
education is having changes.A man
&amp;amp; a woman were both removed
at the same time</t>
  </si>
  <si>
    <t xml:space="preserve">ajstream
</t>
  </si>
  <si>
    <t>collinskaren21
RT @NZStuff: A woman has graduated
with her PhD exactly 40 years after
getting her Bachelor of Arts degree.
http://t.co/byy5vrGn84 http://t…</t>
  </si>
  <si>
    <t>nzstuff
A woman has graduated with her
PhD exactly 40 years after getting
her Bachelor of Arts degree. http://t.co/byy5vrGn84
http://t.co/xfviPPszHE</t>
  </si>
  <si>
    <t>badjerry_1
RT @NZStuff: A woman has graduated
with her PhD exactly 40 years after
getting her Bachelor of Arts degree.
http://t.co/byy5vrGn84 http://t…</t>
  </si>
  <si>
    <t>marieeoliver
RT @HowardU: via @washingtonpost:
From Hurricane Katrina to Howard
University, a young woman’s odyssey
http://t.co/7NzWxnGbJp http://t.co/Q…</t>
  </si>
  <si>
    <t>ameliarosababy
- As a young woman you start to
realize you have to put your money
&amp;amp; education first before your
emotions</t>
  </si>
  <si>
    <t>madentokyo_
RT @AmeliaRosababy: - As a young
woman you start to realize you
have to put your money &amp;amp; education
first before your emotions</t>
  </si>
  <si>
    <t>amanmann15
RT @HowardU: via @washingtonpost:
From Hurricane Katrina to Howard
University, a young woman’s odyssey
http://t.co/7NzWxnGbJp http://t.co/Q…</t>
  </si>
  <si>
    <t>elsiescot
RT @HowardU: via @washingtonpost:
From Hurricane Katrina to Howard
University, a young woman’s odyssey
http://t.co/7NzWxnGbJp http://t.co/Q…</t>
  </si>
  <si>
    <t>awudrick
@ldobsonhughes I know I'm always
a wet blanket on these things but
they couldn't find more than 1
woman for a *women's education*
panel?</t>
  </si>
  <si>
    <t>nuwavdre
This is only for real men that
have a real woman. It doesn't matter
about your education or what her…
https://t.co/UKwYUDjNss</t>
  </si>
  <si>
    <t>roundaboutclean
RT @HowardU: via @washingtonpost:
From Hurricane Katrina to Howard
University, a young woman’s odyssey
http://t.co/7NzWxnGbJp http://t.co/Q…</t>
  </si>
  <si>
    <t>wemidwives
RT @60milliongirls: MT @EFAReport
#Education leads to safer choices:
a #literate woman is 23% more likely
to seek trained help #IDM2015 htt…</t>
  </si>
  <si>
    <t>60milliongirls
MT @EFAReport #Education leads
to safer choices: a #literate woman
is 23% more likely to seek trained
help #IDM2015 http://t.co/QsGErUxRcI</t>
  </si>
  <si>
    <t>rocza
Interesting election strategy,
@KansasGOP:calling a voting woman
arrogant &amp;amp; stupid b/c she's
passionate abt education http://t.co/2oHFXtYn7I</t>
  </si>
  <si>
    <t xml:space="preserve">kansasgop
</t>
  </si>
  <si>
    <t>andre_corbeil
@Jonathan_Hurton funny thing is
she's a successful woman and probably
has 10 times the education you
have smart ass</t>
  </si>
  <si>
    <t xml:space="preserve">jonathan_hurton
</t>
  </si>
  <si>
    <t>shoretimes
Doctorate four decades after degree:
http://t.co/44oaYLqe5R</t>
  </si>
  <si>
    <t>juicyyginaaa
RT @HowardU: via @washingtonpost:
From Hurricane Katrina to Howard
University, a young woman’s odyssey
http://t.co/7NzWxnGbJp http://t.co/Q…</t>
  </si>
  <si>
    <t>simplyylalaaa
RT @HowardU: via @washingtonpost:
From Hurricane Katrina to Howard
University, a young woman’s odyssey
http://t.co/7NzWxnGbJp http://t.co/Q…</t>
  </si>
  <si>
    <t>edgeofsaturn
RT @ldobsonhughes: I'm the only
woman on a panel of six. I haven't
been able to speak yet. The topic
is women's education</t>
  </si>
  <si>
    <t>francesca343
RT @60milliongirls: MT @EFAReport
#Education leads to safer choices:
a #literate woman is 23% more likely
to seek trained help #IDM2015 htt…</t>
  </si>
  <si>
    <t>drraymondmc
RT @ldobsonhughes: I'm the only
woman on a panel of six. I haven't
been able to speak yet. The topic
is women's education</t>
  </si>
  <si>
    <t>chevymo
RT @ldobsonhughes: I'm the only
woman on a panel of six. I haven't
been able to speak yet. The topic
is women's education</t>
  </si>
  <si>
    <t>ivaninloretto
RT @ldobsonhughes: I'm the only
woman on a panel of six. I haven't
been able to speak yet. The topic
is women's education</t>
  </si>
  <si>
    <t>authorsrgen
RT @ldobsonhughes: I'm the only
woman on a panel of six. I haven't
been able to speak yet. The topic
is women's education</t>
  </si>
  <si>
    <t>_itsbrit
RT @HowardU: via @washingtonpost:
From Hurricane Katrina to Howard
University, a young woman’s odyssey
http://t.co/7NzWxnGbJp http://t.co/Q…</t>
  </si>
  <si>
    <t>taleemo
RT @EFAReport: #Education leads
to safer choices: a #literate woman
is 23% more likely to seek help
from a trained #midwife #IDM2015
http:/…</t>
  </si>
  <si>
    <t>dtzajackow
@LusciousLani @Phoebe2372 That
can be said 4 ANY woman in the
developed world who has an education
&amp;amp; a good job-not just women
who turn 2 SW</t>
  </si>
  <si>
    <t xml:space="preserve">phoebe2372
</t>
  </si>
  <si>
    <t xml:space="preserve">lusciouslani
</t>
  </si>
  <si>
    <t>nipnoos
"Faced with the reality of supporting
my entire family on a ninth grade
education, would I really turn
my back on … http://t.co/sF2989Ne2i</t>
  </si>
  <si>
    <t>mrsb00b
RT @sofiaorden: The Woman in White
- Wilkie Collins | http://t.co/ab27jj6aPr
| Classics #free #Classics department
of education http://t.co…</t>
  </si>
  <si>
    <t>haileysecretary
RT @sofiaorden: The Woman in White
- Wilkie Collins | http://t.co/ab27jj6aPr
| Classics #free #Classics department
of education http://t.co…</t>
  </si>
  <si>
    <t>tam1i
RT @sofiaorden: The Woman in White
- Wilkie Collins | http://t.co/ab27jj6aPr
| Classics #free #Classics department
of education http://t.co…</t>
  </si>
  <si>
    <t>debrathoma
RT @sofiaorden: The Woman in White
- Wilkie Collins | http://t.co/ab27jj6aPr
| Classics #free #Classics department
of education http://t.co…</t>
  </si>
  <si>
    <t>mtiraaz
RT @sofiaorden: The Woman in White
- Wilkie Collins | http://t.co/ab27jj6aPr
| Classics #free #Classics department
of education http://t.co…</t>
  </si>
  <si>
    <t>paul_henry9
RT @sofiaorden: The Woman in White
- Wilkie Collins | http://t.co/ab27jj6aPr
| Classics #free #Classics department
of education http://t.co…</t>
  </si>
  <si>
    <t>lluciz
RT @sofiaorden: The Woman in White
- Wilkie Collins | http://t.co/ab27jj6aPr
| Classics #free #Classics department
of education http://t.co…</t>
  </si>
  <si>
    <t>dbbmonica
RT @sofiaorden: The Woman in White
- Wilkie Collins | http://t.co/ab27jj6aPr
| Classics #free #Classics department
of education http://t.co…</t>
  </si>
  <si>
    <t>ez_krahlin
RT @ldobsonhughes: I'm the only
woman on a panel of six. I haven't
been able to speak yet. The topic
is women's education</t>
  </si>
  <si>
    <t>glynn_hill
From Hurricane Katrina to Howard
University, a young woman’s odyssey
http://t.co/fe59zouLdY</t>
  </si>
  <si>
    <t>drew_dimmick
Think about how much faster and
farther advanced we would be in
science and understanding of our
world if woman education was never
taboo..</t>
  </si>
  <si>
    <t>blckdetroit
Now Accepting Applications for
Arts Education and Experience Scholarships:
An Amazing Woman Foundation Preparing
to… http://t.co/9plfcPnazs</t>
  </si>
  <si>
    <t>hoseoksbae
@JennNJuiice__ I will never feel
bad for trashing 50 shades of grey,
a woman with only a third grade
level education wrote this probably</t>
  </si>
  <si>
    <t>sampittskiefer
Willie Bailey: need education funds
bc "easier to build a strong child
than to repair a man or a woman"
#adcdebate @AlexVADems</t>
  </si>
  <si>
    <t xml:space="preserve">alexvadems
</t>
  </si>
  <si>
    <t>redbricktown
RT @sampittskiefer: Willie Bailey:
need education funds bc "easier
to build a strong child than to
repair a man or a woman" #adcdebate
@Ale…</t>
  </si>
  <si>
    <t xml:space="preserve">ale
</t>
  </si>
  <si>
    <t>xc_diana_xc
RT @MollyNight: @MollyNight woman
with the masters because it's a
more prestige degree! I will always
believe education is the key to
bridg…</t>
  </si>
  <si>
    <t>mollynight
@MollyNight woman with the masters
because it's a more prestige degree!
I will always believe education
is the key to bridging every</t>
  </si>
  <si>
    <t>xemoman
@bferdman why is there a woman's
college? What does gender have
to do with education opportunities?</t>
  </si>
  <si>
    <t xml:space="preserve">bferdman
</t>
  </si>
  <si>
    <t>mir_1112
Ain't nuthin more sexier than a
woman with an education/degree.
#Goal #Plan</t>
  </si>
  <si>
    <t>bri_miele
RT @deck449: #HowToSpotAFeminist
She's the woman who fought for
your mothers and sisters to have
the right to education,jobs,voting
&amp;amp;equal …</t>
  </si>
  <si>
    <t>deck449
#HowToSpotAFeminist She's the woman
who fought for your mothers and
sisters to have the right to education,jobs,voting
&amp;amp;equal opportunities</t>
  </si>
  <si>
    <t>thejdlarose
RT @deck449: #HowToSpotAFeminist
She's the woman who fought for
your mothers and sisters to have
the right to education,jobs,voting
&amp;amp;equal …</t>
  </si>
  <si>
    <t>feminist_musing
RT @deck449: #HowToSpotAFeminist
She's the woman who fought for
your mothers and sisters to have
the right to education,jobs,voting
&amp;amp;equal …</t>
  </si>
  <si>
    <t>ilustreirwin
RT @deck449: #HowToSpotAFeminist
She's the woman who fought for
your mothers and sisters to have
the right to education,jobs,voting
&amp;amp;equal …</t>
  </si>
  <si>
    <t>tadakimacun
RT @deck449: #HowToSpotAFeminist
She's the woman who fought for
your mothers and sisters to have
the right to education,jobs,voting
&amp;amp;equal …</t>
  </si>
  <si>
    <t>anna_m_rinaldo
RT @deck449: #HowToSpotAFeminist
She's the woman who fought for
your mothers and sisters to have
the right to education,jobs,voting
&amp;amp;equal …</t>
  </si>
  <si>
    <t>bournedavid3
@_NealeDWalsch education from the
standpoint of a Wise man/woman
must attempt.to ignite the desire.
This is not easy for desire</t>
  </si>
  <si>
    <t xml:space="preserve">_nealedwalsch
</t>
  </si>
  <si>
    <t>c_s_johnson13
#howtospotafeminist HE is okay
with the idea of being paid the
same as a woman with the same experience/education</t>
  </si>
  <si>
    <t>walkbyfaith59
RT @HowardU: via @washingtonpost:
From Hurricane Katrina to Howard
University, a young woman’s odyssey
http://t.co/7NzWxnGbJp http://t.co/Q…</t>
  </si>
  <si>
    <t>makaylathebaldy
@AnAwkwardBlonde Power to you!Sacrificing
a young woman's education for this
proves that sexism is still such
a disgusting &amp;amp; degrading issue</t>
  </si>
  <si>
    <t>anawkwardblonde
RT @MakaylaTheBaldy: @AnAwkwardBlonde
Power to you!Sacrificing a young
woman's education for this proves
that sexism is still such a disgus…</t>
  </si>
  <si>
    <t>valogbani
GOD formed man/woman. Sin deformed
man/woman. Education informs man/woman.
Religion reforms man/woman. But
only Jesus transforms man/woman.</t>
  </si>
  <si>
    <t>coripayton
Yes Holly only your opinion is
right. I thought she was a woman
of education. Guess not. #DanceMoms</t>
  </si>
  <si>
    <t>she_stuckup
A more MATURE -not necessarily
just pertaining to age or education,
woman doesn't look for a man PROVING
... http://t.co/9qSrSfiagY</t>
  </si>
  <si>
    <t>betsyhcohen
Congrats to @ChiefExecBear for
Woman of Achievement recognition
today for volunteer leadership
in education needs. http://t.co/DQys4BIilS</t>
  </si>
  <si>
    <t xml:space="preserve">chiefexecbear
</t>
  </si>
  <si>
    <t>childspleasee
If you're a woman &amp;amp; you aren't
a feminist what are you? You okay
w/genital mutilation, rape culture,
girls dying for education, unequal
pay?</t>
  </si>
  <si>
    <t>ilove_youuuu
RT @__suitedBUGATTI: As a young
woman you have to learn how to
put your money &amp;amp; education
before your emotions🙌 that love
shit will leave y…</t>
  </si>
  <si>
    <t xml:space="preserve">__suitedbugatti
</t>
  </si>
  <si>
    <t>delphinatoyou
RT @__suitedBUGATTI: As a young
woman you have to learn how to
put your money &amp;amp; education
before your emotions🙌 that love
shit will leave y…</t>
  </si>
  <si>
    <t>vickikeough
Do you know a woman who desires
to pursue further #education and
would benefit from an education
grant? The... http://t.co/SEGRWyQvbP</t>
  </si>
  <si>
    <t>skyelynnegeorge
RT @chloeIister: Once people stop
prioritizing a woman's attire over
her education, we will be one step
closer to gender equality</t>
  </si>
  <si>
    <t>chloeiister
Once people stop prioritizing a
woman's attire over her education,
we will be one step closer to gender
equality</t>
  </si>
  <si>
    <t>woahitszaccc
RT @chloeIister: Once people stop
prioritizing a woman's attire over
her education, we will be one step
closer to gender equality</t>
  </si>
  <si>
    <t>kaitmet
RT @chloeIister: Once people stop
prioritizing a woman's attire over
her education, we will be one step
closer to gender equality</t>
  </si>
  <si>
    <t>jennylovesyah
RT @chloeIister: Once people stop
prioritizing a woman's attire over
her education, we will be one step
closer to gender equality</t>
  </si>
  <si>
    <t>eduduck7
“@TashaKheiriddin: Congrats to
Rachel Notley for an orange crushing
victory. Never doubt a woman's
math skills. #abvote” Education
support?</t>
  </si>
  <si>
    <t xml:space="preserve">tashakheiriddin
</t>
  </si>
  <si>
    <t>justalstrom
RT @chloeIister: Once people stop
prioritizing a woman's attire over
her education, we will be one step
closer to gender equality</t>
  </si>
  <si>
    <t>melli_fluous
RT @chloeIister: Once people stop
prioritizing a woman's attire over
her education, we will be one step
closer to gender equality</t>
  </si>
  <si>
    <t>justfetterhoff
RT @chloeIister: Once people stop
prioritizing a woman's attire over
her education, we will be one step
closer to gender equality</t>
  </si>
  <si>
    <t>bekah2326
RT @chloeIister: Once people stop
prioritizing a woman's attire over
her education, we will be one step
closer to gender equality</t>
  </si>
  <si>
    <t>melsev_chvrie
"You educate a man; you educate
a man. You educate a woman; you
educate a generation." #feminism
#women #education #equality #quote</t>
  </si>
  <si>
    <t>lovelykiiiiii
Education, grind, independence,
ambition &amp;amp; determination =
a bad bitch to me (well a Real
Woman) #letthatsinkin</t>
  </si>
  <si>
    <t>__kingleaa
As a young woman I have to learn
how to put my money and education
before my emotions. That love shit
will have you unfocused and broke
👌🏽</t>
  </si>
  <si>
    <t>olepinje
HOW WE THREAT WOMANS-when a Woman
want EDUCATION-men feel threaten
coz then She get INDEPENDEND-i
dont like this prejudicies-DO YOU!</t>
  </si>
  <si>
    <t>gabeam59
My dream woman more than anything
has a higher education or an intense
desire to improve herself. The
rest is negotiable to an extent.</t>
  </si>
  <si>
    <t>yinkabamgbelu
You should be able to detect when
a woman is talking nonsense. That
is the main,if not the sole purpose
of education.H MacMillan paraphrased</t>
  </si>
  <si>
    <t>allywieder
SA: Are Iran's woman allowed to
go to school and/or higher education?
#J396FS15</t>
  </si>
  <si>
    <t>rikiertankhan
@AntoineGouiffes @Anggun_Cipta
democracy but u bent woman covered
their body with hijab? Man how
did get Ur education certificate?</t>
  </si>
  <si>
    <t xml:space="preserve">anggun_cipta
</t>
  </si>
  <si>
    <t xml:space="preserve">antoinegouiffes
</t>
  </si>
  <si>
    <t>brittnifuller
The last thing you should be worried
about is a woman's ass or tits
do she got some education #priorities
😑</t>
  </si>
  <si>
    <t>deeforever92
RT @MollyNight: @MollyNight woman
with the masters because it's a
more prestige degree! I will always
believe education is the key to
bridg…</t>
  </si>
  <si>
    <t>jennybarcelos
The beginning of Kimchi's feminist
education starts with 'How To Be
a Woman' by @caitlinmoran. A good
choice, I'd say http://t.co/8lSgOiaBfM</t>
  </si>
  <si>
    <t xml:space="preserve">caitlinmoran
</t>
  </si>
  <si>
    <t>arab3lla_
@anna_marylin the woman bloody
works in education ffs I'm disappointed</t>
  </si>
  <si>
    <t xml:space="preserve">anna_marylin
</t>
  </si>
  <si>
    <t>cayla_len
RT @chloeIister: Once people stop
prioritizing a woman's attire over
her education, we will be one step
closer to gender equality</t>
  </si>
  <si>
    <t>streetchildnw
Investing in girls' education has
a true multiplier effect. 1 extra
yr of schooling can increase woman’s
wages 10%. http://t.co/SiGY6Bt0Vz</t>
  </si>
  <si>
    <t>chewbrain
@iChiradeep @Sajalmoitra Lol, thanks
for the education. However, my
point is that this is not a man
vs woman issue, as you're making
it.</t>
  </si>
  <si>
    <t xml:space="preserve">sajalmoitra
</t>
  </si>
  <si>
    <t xml:space="preserve">ichiradeep
</t>
  </si>
  <si>
    <t>moniquekazby
RT @AshElNegro: Excluding career
education and sport, why on earth
would a young woman need to be
"trained"? Trained for what?</t>
  </si>
  <si>
    <t>ashelnegro
Excluding career education and
sport, why on earth would a young
woman need to be "trained"? Trained
for what?</t>
  </si>
  <si>
    <t>leece_
RT @AshElNegro: Excluding career
education and sport, why on earth
would a young woman need to be
"trained"? Trained for what?</t>
  </si>
  <si>
    <t>neededanewat
RT @AshElNegro: Excluding career
education and sport, why on earth
would a young woman need to be
"trained"? Trained for what?</t>
  </si>
  <si>
    <t>sunbeanz
#Hawaii #Pitbulls #education #neighbor
#baby #attack #dogs http://t.co/OVgpvM0BOa?
http://t.co/co0QnIHWlw</t>
  </si>
  <si>
    <t>border_collie23
RT @sunbeanz: #Hawaii #Pitbulls
#education #neighbor #baby #attack
#dogs http://t.co/OVgpvM0BOa? http://t.co/co0QnIHWlw</t>
  </si>
  <si>
    <t>tovic1mcrookie
RT @bishopmarn: I have a Late Uncle
who invested in my Education as
a Child , I don't see a Woman who
can stop me from helping my Little
co…</t>
  </si>
  <si>
    <t>bishopmarn
I have a Late Uncle who invested
in my Education as a Child , I
don't see a Woman who can stop
me from helping my Little cousins</t>
  </si>
  <si>
    <t>duonyi
RT @bishopmarn: I have a Late Uncle
who invested in my Education as
a Child , I don't see a Woman who
can stop me from helping my Little
co…</t>
  </si>
  <si>
    <t>dkeiserphd
“I thought it was just a homosexual
disease,” newly infected #HIV woman
in IN! http://t.co/g4qULMl82i #STIGMA
Sex Education/ #PrEP needed</t>
  </si>
  <si>
    <t>trixiefordgirl
RT @jackbushjunior: http://t.co/7NBgHqaZzi
Why is this woman laughing? @Kathleen_Wynne
@LaurieScottPC #onpoli #badgovernment
http://t.co/oK…</t>
  </si>
  <si>
    <t xml:space="preserve">lauriescottpc
</t>
  </si>
  <si>
    <t xml:space="preserve">kathleen_wynne
</t>
  </si>
  <si>
    <t>jackbushjunior
http://t.co/7NBgHqaZzi Why is this
woman laughing? @Kathleen_Wynne
@LaurieScottPC #onpoli #badgovernment
http://t.co/oKfl9FdpRX</t>
  </si>
  <si>
    <t>grooveyard63
RT @jackbushjunior: http://t.co/7NBgHqaZzi
Why is this woman laughing? @Kathleen_Wynne
@LaurieScottPC #onpoli #badgovernment
http://t.co/oK…</t>
  </si>
  <si>
    <t>otitokoro77
@cumchristo2 @obyezeks The woman
you are copying, ask her what she
did as Minister in same education
before rubbishing someone's work.</t>
  </si>
  <si>
    <t xml:space="preserve">obyezeks
</t>
  </si>
  <si>
    <t xml:space="preserve">cumchristo2
</t>
  </si>
  <si>
    <t>erika_ess
. @JenniferB_ctv The big deal will
be when a woman serves as #FinanceMinister
They trust us with #Health #Education
but not #money #war 2/2</t>
  </si>
  <si>
    <t xml:space="preserve">jenniferb_ctv
</t>
  </si>
  <si>
    <t>mrsrkfj
"Faced with the reality of supporting
my entire family on a ninth grade
education, would I really turn
my back on... http://t.co/jZOXk40UE9</t>
  </si>
  <si>
    <t>iamanonymous30
http://t.co/dx8MHML79y . JenniferB_ctv
The big deal will be when a woman
serves as #FinanceMinister They
trust us with #Health #Education…</t>
  </si>
  <si>
    <t>carm2158
@redheadbomb @TakedownMRAs That's
education,not strength.A strong
woman doesn't need to denigrate
others to try &amp;amp; prove her superiority</t>
  </si>
  <si>
    <t xml:space="preserve">takedownmras
</t>
  </si>
  <si>
    <t xml:space="preserve">redheadbomb
</t>
  </si>
  <si>
    <t>g0lddust_woman
RT @LeslieMac: Same w/slavery,
Jim Crow, Red-lining, mass incarceration,
food deserts, education tied to
property value -DELIBERATE https:/…</t>
  </si>
  <si>
    <t xml:space="preserve">lesliemac
</t>
  </si>
  <si>
    <t>thingsaboutgod
FOR GIRLS ONLY ▸http://t.co/ylxmEuSS6b
| #boyfriend #marriage #engaged
#advice #family #living #woman
#life #education #success and #friend</t>
  </si>
  <si>
    <t>stopcmv
CMV IN THE NEWS: An Illinois mother
tries to raise public awareness
of CMV and rally support for CMV
education in... http://t.co/4atlaGNlTO</t>
  </si>
  <si>
    <t>oliwakefield11
@ALukeMarshall giving money to
a woman with more kids than gcses
is gonna do what exactly to her
kids education?</t>
  </si>
  <si>
    <t xml:space="preserve">alukemarshall
</t>
  </si>
  <si>
    <t>iaawcampaign
RT @TheyWork4UsToo: Sex education
- talk about same-sex relations,
sexual consent and abusive relationships
#ywge2015 http://t.co/ldgL2hw0UX</t>
  </si>
  <si>
    <t xml:space="preserve">theywork4ustoo
</t>
  </si>
  <si>
    <t>librarianstoday
Woman graduates with doctorate
40 years after degree http://t.co/y6BH4IB0j8</t>
  </si>
  <si>
    <t>kendraleekla
RT @LibrariansToday: Woman graduates
with doctorate 40 years after degree
http://t.co/XqLyjH4YUD</t>
  </si>
  <si>
    <t>geohamdani
@ozy ONE WOMAN , ONE CHILD, ONE
AIM, CAN MOVE EDUCATION WORLD...</t>
  </si>
  <si>
    <t xml:space="preserve">ozy
</t>
  </si>
  <si>
    <t>screaminglibral
Nebraska woman files lawsuit against
all the homosexuals http://t.co/GwG0ZaMJ4h
via @Salon This is Y Repubs cut
education: they like stupid</t>
  </si>
  <si>
    <t xml:space="preserve">salon
</t>
  </si>
  <si>
    <t>amannatkhan
RT @IMMugdhaSingh: Half of the
#MaritalRape cases happened because
Indian society teaches a man to
own his woman, other half, because
of la…</t>
  </si>
  <si>
    <t xml:space="preserve">immugdhasingh
</t>
  </si>
  <si>
    <t>ettusahu
@rejahkhawar yes but bringing up
kids and their education and manners
is all woman's domain. You don't
send a kid to teach kids manners.</t>
  </si>
  <si>
    <t xml:space="preserve">rejahkhawar
</t>
  </si>
  <si>
    <t>joinmyvillage
RT @EFAReport: #Education leads
to safer choices: a #literate woman
is 23% more likely to seek help
from a trained #midwife #IDM2015
http:/…</t>
  </si>
  <si>
    <t>alxcamarena
Woman uses '#GoFundMe' site to
pay for #Harvard education - http://t.co/bjxM5mBmpl
#webdesign</t>
  </si>
  <si>
    <t>krustyallslopp
@Sheffield_Kevin I find it nauseating
a white, middle class woman, who
is the product of private education
and who has had a charmed career</t>
  </si>
  <si>
    <t xml:space="preserve">sheffield_kevin
</t>
  </si>
  <si>
    <t>wawallflower
226 more days of education and
then I'm a free woman with a diploma😍</t>
  </si>
  <si>
    <t>mz_oyincrown
As a young woman, you have to learn
how to put ur money &amp;amp; education
b4 ur EMOTION coz dat LOVE shit
will leave you unfocused &amp;amp;
broke.....</t>
  </si>
  <si>
    <t>mz_ohyinda
RT @Mz_OyinCrown: As a young woman,
you have to learn how to put ur
money &amp;amp; education b4 ur EMOTION
coz dat LOVE shit will leave you
unfocu…</t>
  </si>
  <si>
    <t>odd_dallas
And feminist have nothing to do
with sex, it has to do with jobs!
Education! Not being thought less
of because you are a woman, but
equal</t>
  </si>
  <si>
    <t>imclassy_woman
RT @innov8tivmag: #Showcase Vendors:
@BravololApps The one place for
language #education. Offers 18
different languages. #TCDisrupt
http://…</t>
  </si>
  <si>
    <t xml:space="preserve">girleffect
</t>
  </si>
  <si>
    <t xml:space="preserve">bravololapps
</t>
  </si>
  <si>
    <t xml:space="preserve">innov8tivmag
</t>
  </si>
  <si>
    <t xml:space="preserve">melindagates
</t>
  </si>
  <si>
    <t>alexjbontiaa
It's not too late for you... 103-yr-old
woman is finally given her high
school diploma http://t.co/NyIob3PFer
http://t.co/eKu42klOPo"</t>
  </si>
  <si>
    <t>mg578miguel
@Maryroyal4E @MalalaFund I agree
education will make it better.
STEM is the way for woman.</t>
  </si>
  <si>
    <t xml:space="preserve">malalafund
</t>
  </si>
  <si>
    <t xml:space="preserve">maryroyal4e
</t>
  </si>
  <si>
    <t>wes_vick
A woman that works hard to get
an education.... now that's attractive</t>
  </si>
  <si>
    <t>vero_news
Junior League honors high school
guidance director as Woman of the
Year - http://t.co/SNgvSJqPfz #VeroBeach</t>
  </si>
  <si>
    <t>lechatsavant
This woman isn't a "special education
teacher", she's an abusive bully.
Lock her away for a long while.
http://t.co/9hxjF3AzaG</t>
  </si>
  <si>
    <t>siddhofficial
You are financially secured!Just
Marry!Men are bound to maintain
you. Will any Woman bother Education
ever?Does law mean it as empowerment?</t>
  </si>
  <si>
    <t>hubtwit
She’s taught religious education
at the parish and used to sing
in the choir. http://t.co/uzZo27OmEv</t>
  </si>
  <si>
    <t>tandra_russell
Thank you..she was. A WWII vet,
had a master's in education..strong,
loving woman. Perfect role model!
https://t.co/tLO8p2i4q7</t>
  </si>
  <si>
    <t>newsday_wmn
Kezia Reece is a woman of energy.
And she's shaking up the education
system in her own way. http://t.co/wzHqkAo30Q
http://t.co/OnexeeXwVc</t>
  </si>
  <si>
    <t>mohanbhist303
RT @IMMugdhaSingh: Half of the
#MaritalRape cases happened because
Indian society teaches a man to
own his woman, other half, because
of la…</t>
  </si>
  <si>
    <t>phillipb72
RT @ldobsonhughes: I'm the only
woman on a panel of six. I haven't
been able to speak yet. The topic
is women's education</t>
  </si>
  <si>
    <t>omagaal
@FreedomChild3 @ZilteBotte The
problem is most can't read and
education for woman forbitten</t>
  </si>
  <si>
    <t xml:space="preserve">ziltebotte
</t>
  </si>
  <si>
    <t xml:space="preserve">freedomchild3
</t>
  </si>
  <si>
    <t>projecttuf
#Focus on #education &amp;amp; enlightenment-
so the growing #threat against
young men &amp;amp; woman along w/
law enforcement can me minimized
#ProjectTUF</t>
  </si>
  <si>
    <t>mmhsstuco
RT @MsRondeau: Thanks to this woman
Edna Jenkins for joining me on
this crazy ride in education. #ThankATeacher
http://t.co/8sYXBbBqNA</t>
  </si>
  <si>
    <t>msrondeau
Thanks to this woman Edna Jenkins
for joining me on this crazy ride
in education. #ThankATeacher http://t.co/8sYXBbBqNA</t>
  </si>
  <si>
    <t>caitlinbaker_
RT @MsRondeau: Thanks to this woman
Edna Jenkins for joining me on
this crazy ride in education. #ThankATeacher
http://t.co/8sYXBbBqNA</t>
  </si>
  <si>
    <t>cismarietta
From Hurricane Katrina to Howard
University, a young woman's odyssey
#CIS http://t.co/x8oBWdbCw5</t>
  </si>
  <si>
    <t>memoriapress
#MPfacts Cheryl Lowe (founder)
has been voted the "Most Admired
Woman" in the education category
of @TodaysWomanNow http://t.co/gSnFQhFjRr</t>
  </si>
  <si>
    <t xml:space="preserve">todayswomannow
</t>
  </si>
  <si>
    <t>purpledrum
RT @TheyWork4UsToo: As a young
woman in the UK, what change would
you like to see post-election?
http://t.co/Y5TJxqVNs6 #ge2015
#mentalheal…</t>
  </si>
  <si>
    <t>jaydesiarra
RT @MsRondeau: Thanks to this woman
Edna Jenkins for joining me on
this crazy ride in education. #ThankATeacher
http://t.co/8sYXBbBqNA</t>
  </si>
  <si>
    <t>blessed2blessin
"Born in Baltimore County, Maryland
to a free African American woman
...Banneker had little formal education
and was largely self-taught"</t>
  </si>
  <si>
    <t>andrewonlife
RT @_SilvanaRose: To Help a woman
from the projects afford a BrooklynCollege
Screenwriting MFA education visit:
http://t.co/iqPaBZ9qPi @Opr…</t>
  </si>
  <si>
    <t xml:space="preserve">opr
</t>
  </si>
  <si>
    <t xml:space="preserve">_silvanarose
</t>
  </si>
  <si>
    <t>eugeneonearth
The complete Black man or woman.
We have to be able to balance education,
character, charm, street, culture,
class, hood, appeal, etc.</t>
  </si>
  <si>
    <t>eledermanauthor
My #NewRelease, The Warrior Woman,
is dedicated to my high school
physical education instructor JoAnn
Heindel. You are my Candy.</t>
  </si>
  <si>
    <t>robinsonholso
Pleaaaaase don't vote UKIP - especially
if you are a woman, in education,
are any race other than white British
or have any sort of decency</t>
  </si>
  <si>
    <t>edwarddelbert77
Love this woman. Winner of Excellence
in Education, first unified track
meet. Most of all loving wife…
https://t.co/4JhdKuLq3c</t>
  </si>
  <si>
    <t>tullyone
Church appoints second woman bishop
- BBC News | @scoopit http://t.co/UkVaKN0LNq</t>
  </si>
  <si>
    <t xml:space="preserve">scoopit
</t>
  </si>
  <si>
    <t>jonoye_followbk
Big woman thing pretty and dunce
nah sell again to Bloodclaat get
A fucking education di sugar daddy
dem get... http://t.co/7y0SsIDsSY</t>
  </si>
  <si>
    <t>janthebeast21
@andreacrisstina you should Orange
County public schools wants to
give you all your education to
make you a very intelligent woman
HA SIKE</t>
  </si>
  <si>
    <t xml:space="preserve">andreacrisstina
</t>
  </si>
  <si>
    <t>beenguapo
Bruh all you need in life is your
education, a savvy wit about yourself
, ambition ,and woman that holds
you down fuck that turnip shjt</t>
  </si>
  <si>
    <t>jc39_
Forgive Me, Im Just Speaking Facts
lol. Get An Education. Make Something
Of Yourself. Nothing Sexier Than
A Woman With Beauty &amp;amp; Brains
👌</t>
  </si>
  <si>
    <t>1talltale
@Honesty_IsKey Yes Police need
to be fair. But young black men
need to choose education and choose
an educated woman.</t>
  </si>
  <si>
    <t xml:space="preserve">honesty_iskey
</t>
  </si>
  <si>
    <t>haleytessisis
@shariaunveiled @erotao Bingo,
that is why education is denied
to many Muslims (particularly woman).</t>
  </si>
  <si>
    <t xml:space="preserve">erotao
</t>
  </si>
  <si>
    <t xml:space="preserve">shariaunveiled
</t>
  </si>
  <si>
    <t>princessj2689
You are 18 with maybe a high school
education. How are you gonna support
a woman and why is she not supporting
herself #Catfish</t>
  </si>
  <si>
    <t>technicallydiff
RT @princessj2689: You are 18 with
maybe a high school education.
How are you gonna support a woman
and why is she not supporting herself
#…</t>
  </si>
  <si>
    <t>gottogetoutof
RT @GetBOLDToday: The Wise Woman’s
Guide to Hormones and Healing http://t.co/c2sp4Us682
#podcast #healing #aging #wisdom
#education #menopa…</t>
  </si>
  <si>
    <t>getboldtoday
The Wise Woman’s Guide to Hormones
and Healing http://t.co/c2sp4Us682
#podcast #healing #aging #wisdom
#education #menopause #wellness</t>
  </si>
  <si>
    <t>educationews
University of Mary Washington,
Where Woman Was Killed, Faces Scrutiny
http://t.co/0vez0Sqb4l #Education
#nyt</t>
  </si>
  <si>
    <t>mfinley200
RT @grlforce: it annoys me that
in the USA, a woman with the same
level of education as her male
counterpart can expect to earn
around 18% …</t>
  </si>
  <si>
    <t xml:space="preserve">grlforce
</t>
  </si>
  <si>
    <t>kimberlyandxoxo
As a young woman u have to learn
how to put your money &amp;amp; education
before your emotions. That love
crap will leave you unfocused and
broke.</t>
  </si>
  <si>
    <t>healingduo
RT @GetBOLDToday: The Wise Woman’s
Guide to Hormones and Healing http://t.co/c2sp4Us682
#podcast #healing #aging #wisdom
#education #menopa…</t>
  </si>
  <si>
    <t>beingexample
RT @GetBOLDToday: The Wise Woman’s
Guide to Hormones and Healing http://t.co/c2sp4Us682
#podcast #healing #aging #wisdom
#education #menopa…</t>
  </si>
  <si>
    <t>joandabney
@deltoscano THANK YOU for your
support of #SaveSweetBriar and
seeing the "tremendous power" a
#sweetbriar education brings out
in a woman.</t>
  </si>
  <si>
    <t xml:space="preserve">deltoscano
</t>
  </si>
  <si>
    <t>serenabasten
RT @joandabney: @deltoscano THANK
YOU for your support of #SaveSweetBriar
and seeing the "tremendous power"
a #sweetbriar education brings
…</t>
  </si>
  <si>
    <t>kokorohiraite
RT @aarjapan: #Afghanistan : From
One Woman to Another – The Future
of Mine Risk Education http://t.co/5yx6paGo5H</t>
  </si>
  <si>
    <t>aarjapan
#Afghanistan : From One Woman to
Another – The Future of Mine Risk
Education http://t.co/5yx6paGo5H</t>
  </si>
  <si>
    <t>jherane_
Am I a bad person for hoping that
people's idea that a woman can't
enjoy a great sex life + a great
career/education dies with her?</t>
  </si>
  <si>
    <t>coldheartedlu_
I'm not playing any games with
her 🙅🏾🙅🏾 education is everything
you can't be a pretty stupid woman
that's unattractive</t>
  </si>
  <si>
    <t>mailovechuck
RT @aarjapan: #Afghanistan : From
One Woman to Another – The Future
of Mine Risk Education http://t.co/5yx6paGo5H</t>
  </si>
  <si>
    <t>shamelessinpak
@KamranFarid4 @nasirghuman : Low
I. Q. No formal higher education,
a questionable past in terms of
character, undignified - insecure
woman 😊</t>
  </si>
  <si>
    <t xml:space="preserve">nasirghuman
</t>
  </si>
  <si>
    <t>kamranfarid4
RT @shamelessinpak: @KamranFarid4
@nasirghuman : Low I. Q. No formal
higher education, a questionable
past in terms of character, undignifi…</t>
  </si>
  <si>
    <t>earlinagreen
#Millennials how can we make sure
the woman of #BringBackOurGirls
still get the education they deserve
even?!?</t>
  </si>
  <si>
    <t>hb1019libra
RT @earlinagreen: #Millennials
how can we make sure the woman
of #BringBackOurGirls still get
the education they deserve even?!?</t>
  </si>
  <si>
    <t>yinkanubi
7. 'I'm too young, too old, I'm
a woman, I'm the wrong nationality,
I don't have the education,</t>
  </si>
  <si>
    <t>chinhoesing
oo Whilst each man or woman has
varying degrees of talent and education,
the world is pretty a lot yours
with the using if you're pre...</t>
  </si>
  <si>
    <t>roxxy_2020
Unfortunately education is a woman's
real Prince Charming and if you
a dumb blonde a fulfilling career
is your Prince Charming♥ listen
to me</t>
  </si>
  <si>
    <t>lilmissmolly1
What my mom taught me about being
a woman, via @lauralifshitz http://t.co/vfb2zb4Vgq
#parenting #girls #education #learning</t>
  </si>
  <si>
    <t>lauralifshitz
RT @LilMissMolly1: What my mom
taught me about being a woman,
via @lauralifshitz http://t.co/vfb2zb4Vgq
#parenting #girls #education #learn…</t>
  </si>
  <si>
    <t>newsfleal
Jessica’s Story [Youth-Produced
Short Film]: A piece that portrays
the adversity a young woman faces
in her ad... http://t.co/BRqiFykVhw</t>
  </si>
  <si>
    <t>deltadar
.&amp;gt; Whilst each man or woman
has varying degrees of talent and
education, the world is pretty
a lot yours with the using if you're
pre...</t>
  </si>
  <si>
    <t>cranemaggie
@English_Woman Lack of education
by socialists by introduction of
comprehensive education, drag everyone
down to lowest common denominator.</t>
  </si>
  <si>
    <t>english_woman
Britain Back from the Brink of
Socialism (For Now) : Anything
Peaceful : Foundation for Economic
Education http://t.co/SRhcNMXqJ4</t>
  </si>
  <si>
    <t>jaynedillon1
RT @msvote: @Emilymatters what
would our world be tomorrow if
every woman voted today? @jquilter3
"Predictably we'd spend more on
health &amp;amp;…</t>
  </si>
  <si>
    <t xml:space="preserve">jquilter3
</t>
  </si>
  <si>
    <t>emilymatters
RT @msvote: @Emilymatters what
would our world be tomorrow if
every woman voted today? @jquilter3
"Predictably we'd spend more on
health &amp;amp;…</t>
  </si>
  <si>
    <t>msvote
@ninetonoon what our world 2moro
if every woman voted 2day? Liz
Barker @LizBarkerLords "a world
where every girl gets full education..."</t>
  </si>
  <si>
    <t>chavinanupam
@chhavigarg059 Indian woman is
Superwoman : good in education
: in cooking etc: She does not
always get Superman ! She has to
compromise !</t>
  </si>
  <si>
    <t>chhavigarg059
RT @chavinanupam: @chhavigarg059
Indian woman is Superwoman : good
in education : in cooking etc:
She does not always get Superman
! She ha…</t>
  </si>
  <si>
    <t>ebonygreyovich
o- I say Whilst each man or woman
has varying degrees of talent and
education, the world is pretty
a lot yours with the using if you'...</t>
  </si>
  <si>
    <t>kayfern1
@666_slut @decemberskin with your
body, you will be passed over,
for a woman who has chosen to promote
her intelligence and education</t>
  </si>
  <si>
    <t xml:space="preserve">decemberskin
</t>
  </si>
  <si>
    <t xml:space="preserve">666_slut
</t>
  </si>
  <si>
    <t>koalabadger
RT @rvchaeel_: The most powerful
thing you can have is your education
, can't no man or woman take that
away from you.</t>
  </si>
  <si>
    <t>rvchaeel_
Can't stress it enough , education
is key can't no man/ woman tell
you nothing when you have that.</t>
  </si>
  <si>
    <t>pucckerup
RT @rvchaeel_: The most powerful
thing you can have is your education
, can't no man or woman take that
away from you.</t>
  </si>
  <si>
    <t>fitcrowd1
Every Woman Should Have Access
to Early Breast Health Education
and Screenings http://t.co/wOrq3BJcWw
#conscioushealthsolutions #health</t>
  </si>
  <si>
    <t>carlettag9
.- OK Whilst each man or woman
has varying degrees of talent and
education, the world is pretty
a lot yours with the using if you're
...</t>
  </si>
  <si>
    <t>snufkin2t2o
お風呂嫌い克服大作戦！ 子どものトラウマを解消してお風呂好きにさせよう[1/2]
| ＲＵＲＥＩ | Woman.excite ママ http://t.co/PKDLR9WrKH</t>
  </si>
  <si>
    <t>ros_scarlett
Not condoning the offence but seriously
giving a 70yo woman an infringement
notice is not targetting those
who need education. #Racism</t>
  </si>
  <si>
    <t>huaccharlotte
RT @HowardU: via @washingtonpost:
From Hurricane Katrina to Howard
University, a young woman’s odyssey
http://t.co/7NzWxnGbJp http://t.co/Q…</t>
  </si>
  <si>
    <t>progress_sieve
'He Wants to Take #Kansas Back
to the #DarkAges'—Meet the #Woman
Who Told Off #Governor #SamBrownback
http://t.co/HmzOlBZTOp</t>
  </si>
  <si>
    <t>kansasretweet
RT @Progress_Sieve: 'He Wants to
Take #Kansas Back to the #DarkAges'—Meet
the #Woman Who Told Off #Governor
#SamBrownback http://t.co/HmzOl…</t>
  </si>
  <si>
    <t>mare_frigoris1
@rcarmstead @pfhreak5000 http://t.co/WbB9K5qGGW
No mention of a woman getting consent
from a man - only counts if it's
another man</t>
  </si>
  <si>
    <t xml:space="preserve">pfhreak5000
</t>
  </si>
  <si>
    <t>rcarmstead
RT @mare_frigoris1: @rcarmstead
@pfhreak5000 http://t.co/WbB9K5qGGW
No mention of a woman getting consent
from a man - only counts if it's
…</t>
  </si>
  <si>
    <t>lukishooo
RT @MyBigFuture: In 1862, Mary
Jane Patterson became the first
African American woman to earn
a bachelor's degree in the U.S.
http://t.co/m…</t>
  </si>
  <si>
    <t>mybigfuture
In 1862, Mary Jane Patterson became
the first African American woman
to earn a bachelor's degree in
the U.S. http://t.co/maae86GUJh
#tbt</t>
  </si>
  <si>
    <t>wenetworkzm
WEnetwork has added Woman Education
for Women in Academia or women
looking to climb the ladders of
success in education.#Jointhenetwork!</t>
  </si>
  <si>
    <t>alvarezlm170
RT @MyBigFuture: In 1862, Mary
Jane Patterson became the first
African American woman to earn
a bachelor's degree in the U.S.
http://t.co/m…</t>
  </si>
  <si>
    <t>salmasyed12
RT @MyBigFuture: In 1862, Mary
Jane Patterson became the first
African American woman to earn
a bachelor's degree in the U.S.
http://t.co/m…</t>
  </si>
  <si>
    <t>whscareercoach
RT @MyBigFuture: In 1862, Mary
Jane Patterson became the first
African American woman to earn
a bachelor's degree in the U.S.
http://t.co/m…</t>
  </si>
  <si>
    <t>hakuna_matea
RT @BelmontMcKenna: But honestly
can we please destroy the idea
that a woman has to cover up her
body in order to be taken seriously
or get…</t>
  </si>
  <si>
    <t>belmontmckenna
But honestly can we please destroy
the idea that a woman has to cover
up her body in order to be taken
seriously or get an education.</t>
  </si>
  <si>
    <t>cm020498
RT @BelmontMcKenna: But honestly
can we please destroy the idea
that a woman has to cover up her
body in order to be taken seriously
or get…</t>
  </si>
  <si>
    <t>britt_oldfield
RT @BelmontMcKenna: But honestly
can we please destroy the idea
that a woman has to cover up her
body in order to be taken seriously
or get…</t>
  </si>
  <si>
    <t>da_girdz
RT @BelmontMcKenna: But honestly
can we please destroy the idea
that a woman has to cover up her
body in order to be taken seriously
or get…</t>
  </si>
  <si>
    <t>theacornonline
RT @TOAcornNews: New superintendent
of Conejo Valley schools is the
first woman ever to hold that position
http://t.co/x0GF5VgSrP #educati…</t>
  </si>
  <si>
    <t>toacornnews
New superintendent of Conejo Valley
schools is the first woman ever
to hold that position http://t.co/x0GF5VgSrP
#education</t>
  </si>
  <si>
    <t>kayteekat3145
RT @BelmontMcKenna: But honestly
can we please destroy the idea
that a woman has to cover up her
body in order to be taken seriously
or get…</t>
  </si>
  <si>
    <t>lisakstory
Are you a busy woman who suffers
from digestive issues, low energy,
allergies, or headaches? http://t.co/FF13pfRSSn</t>
  </si>
  <si>
    <t>accordingtohind
Education leads to safer choices:
a literate woman is 23% more likely
to seek help from a trained midwife
#IDM2015 http://t.co/nhQ4bPe7G7</t>
  </si>
  <si>
    <t>yaaqoubia
RT @AccordingtoHind: Education
leads to safer choices: a literate
woman is 23% more likely to seek
help from a trained midwife #IDM2015
htt…</t>
  </si>
  <si>
    <t>nasseryousaf
Wasn't there even a single educated
woman in Dir to rebel against the
dictates of ignorants? Why bother
about their education then?</t>
  </si>
  <si>
    <t>ororomtchalla
As a young woman you've got to
learn to put your spirit, education,
&amp;amp; grind 1st. These love interests
will leave you in debt, $ &amp;amp;
spiritwise</t>
  </si>
  <si>
    <t>magtell
@GlobeBC @christyclarkbc a lot
2 teach? says the woman that takes
#Education out of #BC schools?
#WTF? can u sound any dumber? #bcpoli</t>
  </si>
  <si>
    <t xml:space="preserve">christyclarkbc
</t>
  </si>
  <si>
    <t xml:space="preserve">globebc
</t>
  </si>
  <si>
    <t>albizness718
@ISBains oh couldn't help but notice
ur avi lol I guess wit all that
education of urs u still haven't
learned how to get a real woman
lol</t>
  </si>
  <si>
    <t xml:space="preserve">isbains
</t>
  </si>
  <si>
    <t>haingovalencia
An African woman who brushes off
feminism is ignorant. If she really
knew about it, she would be transformed.
Education is all.</t>
  </si>
  <si>
    <t>iamnavohnjayms
I will NEVER understand a woman
who is more focused on purchasing
tennis shoes than furthering her
education</t>
  </si>
  <si>
    <t>beccawhitnall
RT @TOAcornNews: New superintendent
of Conejo Valley schools is the
first woman ever to hold that position
http://t.co/x0GF5VgSrP #educati…</t>
  </si>
  <si>
    <t>rude_uglie
RT @saba_fairy: @ArybaJB Education
is very important to women coz
we're crucial component of society,an
educated woman can make huge diffe…</t>
  </si>
  <si>
    <t>arybajb
RT @saba_fairy: @ArybaJB Education
is very important to women coz
we're crucial component of society,an
educated woman can make huge diffe…</t>
  </si>
  <si>
    <t>saba_fairy
@ArybaJB Education is very important
to women coz we're crucial component
of society,an educated woman can
make huge difference in society.</t>
  </si>
  <si>
    <t>momsofconejo
RT @TOAcornNews: New superintendent
of Conejo Valley schools is the
first woman ever to hold that position
http://t.co/x0GF5VgSrP #educati…</t>
  </si>
  <si>
    <t>michelleticeyvr
Reduce barriers for women to access
credit - access to collateral &amp;amp;
education, social &amp;amp; cultural
beliefs of roles woman hold. #NextBillion</t>
  </si>
  <si>
    <t>fondrenlock
RT @MaggieWade: JSU President Dr.
Carolyn Meyers is Woman of The
Year in Education. http://t.co/rX5HTGEd1V</t>
  </si>
  <si>
    <t>maggiewade
RT @JacksonStateU: #JSUNews - Congrats
to our prez Carolyn Meyers on being
selected 2015 Woman of the Year
in education! http://t.co/Gz7osx…</t>
  </si>
  <si>
    <t>ramon2405
born with a silver spoon, given
the best of everything, including
education yet still a vile hateful
woman http://t.co/qa4IgZvRaT</t>
  </si>
  <si>
    <t>jsuonline_
RT @JacksonStateU: #JSUNews - President
Dr. Carolyn W. Meyers receives
Woman of the Year Award in the
field of education… https://t.co/I1dJ…</t>
  </si>
  <si>
    <t>robjaykappa
RT @MaggieWade: JSU President Dr.
Carolyn Meyers is Woman of The
Year in Education. http://t.co/rX5HTGEd1V</t>
  </si>
  <si>
    <t>jacksonstateu
#JSUNews - Congrats to our prez
Carolyn Meyers on being selected
2015 Woman of the Year in education!
http://t.co/Gz7osxzMp3</t>
  </si>
  <si>
    <t>stevenbuchsbaum
RT @BradZamft: @melindagates "if
I had a magic wand I'd give every
woman the education, access, and
power to make her own contraception
cho…</t>
  </si>
  <si>
    <t>bradzamft
@melindagates "if I had a magic
wand I'd give every woman the education,
access, and power to make her own
contraception choices." #GPF2015</t>
  </si>
  <si>
    <t>brunomoonen
RT @BradZamft: @melindagates "if
I had a magic wand I'd give every
woman the education, access, and
power to make her own contraception
cho…</t>
  </si>
  <si>
    <t>jemrosexo
Also as a woman I intend to bring
children into this world and I
care for their education and their
future!</t>
  </si>
  <si>
    <t>tru_bellissima
RT @JemRoseXo: Also as a woman
I intend to bring children into
this world and I care for their
education and their future!</t>
  </si>
  <si>
    <t>jannacpat
RT @BradZamft: @melindagates "if
I had a magic wand I'd give every
woman the education, access, and
power to make her own contraception
cho…</t>
  </si>
  <si>
    <t>millionairesaki
BLAH😒~ RT @JacksonStateU: #JSUNews
- President Meyers receives Woman
of the Year Award in the field
of education… https://t.co/VNgqX4BPiH</t>
  </si>
  <si>
    <t>jonathanglennie
RT @BradZamft: @melindagates "if
I had a magic wand I'd give every
woman the education, access, and
power to make her own contraception
cho…</t>
  </si>
  <si>
    <t>manoftheabyss
Woman uses 'GoFundMe' site to pay
for Harvard education - http://t.co/LKUODAOgbX</t>
  </si>
  <si>
    <t>movetheglobe
RT @BradZamft: @melindagates "if
I had a magic wand I'd give every
woman the education, access, and
power to make her own contraception
cho…</t>
  </si>
  <si>
    <t>yolandaforjsu
#JSUNews - President Carolyn W.
Meyers receives Woman of the Year
Award in the field of Education…
https://t.co/KafHz6cq7s</t>
  </si>
  <si>
    <t>dj_illwheeeel25
RT @JacksonStateU: #JSUNews - President
Dr. Carolyn W. Meyers receives
Woman of the Year Award in the
field of education… https://t.co/I1dJ…</t>
  </si>
  <si>
    <t>dr_jstocks
RT @MaggieWade: JSU President Dr.
Carolyn Meyers is Woman of The
Year in Education. http://t.co/rX5HTGEd1V</t>
  </si>
  <si>
    <t>lyricallydriven
RT @robjaykappa: JSU President
Dr. Carolyn W. Meyers is named
woman of the year in the field
of education http://t.co/KC6zKJO3um</t>
  </si>
  <si>
    <t>leighblue
British education system hard at
work on the train: middle-aged
woman explaining to middle-aged
man what an exit poll is</t>
  </si>
  <si>
    <t>_nemotrees
RT @MaggieWade: JSU President Dr.
Carolyn Meyers is Woman of The
Year in Education. http://t.co/rX5HTGEd1V</t>
  </si>
  <si>
    <t>rawknees_
RT @BeckyB1329: @VirginFessions
actually, that means she was turned
on and you have a small penis.
A woman is only tight when not
horny. Wa…</t>
  </si>
  <si>
    <t xml:space="preserve">virginfessions
</t>
  </si>
  <si>
    <t>beckyb1329
@VirginFessions actually, that
means she was turned on and you
have a small penis. A woman is
only tight when not horny. Way
to go education</t>
  </si>
  <si>
    <t>chellae_rae
yall be liking bitches who like
to get pregnant with low standards
instead of a woman with a job/education/plan
whos self sufficient</t>
  </si>
  <si>
    <t>lieyalutionary
RT @JacksonStateU: #JSUNews - President
Dr. Carolyn W. Meyers receives
Woman of the Year Award in the
field of education… https://t.co/I1dJ…</t>
  </si>
  <si>
    <t>dickpatriarchy
@glittersquirrel You're a wealthy
White woman in a western nation
with an education, almost certainly
unmarried. You have no master</t>
  </si>
  <si>
    <t xml:space="preserve">glittersquirrel
</t>
  </si>
  <si>
    <t>christianclark9
Just saying that the Green Party
want to make LGBTIQ sex education
mandatory and make it illegal to
ask a woman to stop breastfeeding</t>
  </si>
  <si>
    <t>zaynermite
@Batmopayne thanks haha could it
be kind if historic? Like the year
when woman were given the right
to an education in poor countries?
👀</t>
  </si>
  <si>
    <t xml:space="preserve">batmopayne
</t>
  </si>
  <si>
    <t>behatched
RT @_mutenomore: #Somalia: 23-Year-Old
Christian Woman Gives Up Family,
Education and Safety for Jesus
http://t.co/Q2bmlradDp http://t.co/l…</t>
  </si>
  <si>
    <t xml:space="preserve">_mutenomore
</t>
  </si>
  <si>
    <t>angelicdreams
RT @black_mamba_06: #ALL&amp;lt;3 @DalaiLama
is a Sage and so true! &amp;lt;3 #Education
#Peace , a Woman makes a lot for
this #Africa @kylacoates &amp;lt;3
htt…</t>
  </si>
  <si>
    <t xml:space="preserve">kylacoates
</t>
  </si>
  <si>
    <t xml:space="preserve">dalailama
</t>
  </si>
  <si>
    <t>black_mamba_06
#ALL&amp;lt;3 @DalaiLama is a Sage
and so true! &amp;lt;3 #Education #Peace
, a Woman makes a lot for this
#Africa @kylacoates &amp;lt;3 http://t.co/ZVHIQIn0AV</t>
  </si>
  <si>
    <t>campnominingue
My sexual education http://t.co/Uhkz2moRzZ
One woman's story- highlights importance
of sex education. Long, but worthwhile
read...</t>
  </si>
  <si>
    <t>a7xdisturbed333
RT @black_mamba_06: #ALL&amp;lt;3 @DalaiLama
is a Sage and so true! &amp;lt;3 #Education
#Peace , a Woman makes a lot for
this #Africa @kylacoates &amp;lt;3
htt…</t>
  </si>
  <si>
    <t>hotincleveland
This woman makes way more money
than I do. And she's a special
education teacher? What?!?!?!?!?!?
http://t.co/gZLOsX3C98</t>
  </si>
  <si>
    <t>slayingtheworld
I am convinced that our school
just solely intends on insinuating
that a woman's choice of dress
ultimately outweighs her education.</t>
  </si>
  <si>
    <t>mksolomon1
Ike Duckworth--Chapter 7, in which
Fred continues his education in
the ways of Woman in all her facets...
#nanonovel http://t.co/6zCtjr3P1Z</t>
  </si>
  <si>
    <t>esolomon36
RT @MKSolomon1: Ike Duckworth--Chapter
7, in which Fred continues his
education in the ways of Woman
in all her facets... #nanonovel
http:/…</t>
  </si>
  <si>
    <t>jdbxbreezyy
Im an independent black woman who
don't need no man or education
or money ok idk where I'm going
with this im actually a poor needy
bitch</t>
  </si>
  <si>
    <t>nadiaalhamad3
For every Saudi woman I would love
to say (( education is your way
to freedom ))</t>
  </si>
  <si>
    <t>ratnasuryono
RT @Nadiaalhamad3: For every Saudi
woman I would love to say (( education
is your way to freedom ))</t>
  </si>
  <si>
    <t>carissajanuary
Mayweather called Manny a coward.
He needs to use his money for education
so he can learn the definition
of torn rotator cuff woman beater
😂</t>
  </si>
  <si>
    <t>sdcblind
The blueprint for special education
today came from a woman born in
1866 http://t.co/skdjlXTt1P</t>
  </si>
  <si>
    <t>redkahina
@mirahwood good lord woman, I know
your royal Kuwaiti dad gave you
an expensive education but you
need to look up Mockery</t>
  </si>
  <si>
    <t xml:space="preserve">mirahwood
</t>
  </si>
  <si>
    <t>justinburkard
@anildash I didn't want to talk
about racism in USor even SV. I
just wanted to say that education
programs for PoC/woman are not
"not shit"</t>
  </si>
  <si>
    <t xml:space="preserve">anildash
</t>
  </si>
  <si>
    <t>atruesista
@ROCKTOPICS U embarrass me as a
blk woman. u need education! ur
only vocab is though, tricky, situation,
basically &amp;amp; goons! get off
TV!</t>
  </si>
  <si>
    <t xml:space="preserve">rocktopics
</t>
  </si>
  <si>
    <t>ayymallie
This young woman is ready to start
a movement to improve the American
education system http://t.co/LfJm1EG2RW</t>
  </si>
  <si>
    <t>dedratomeoni
Drinking habits and education are
directly proportional in women;
The more educated a woman is, the
more likely she is to drink heavily.</t>
  </si>
  <si>
    <t>theylovenelle_
RT @__BriAiona: As a young woman
you gotta learn to put your money
&amp;amp; education BEFORE your emotions,
that love shit will leave you I
unfocu…</t>
  </si>
  <si>
    <t>__briaiona
As a young woman you gotta learn
to put your money &amp;amp; education
BEFORE your emotions, that love
shit will leave you I unfocused
and broke 💯</t>
  </si>
  <si>
    <t>xgspektor
Woman sees problem in education;
possibly applies to South Texas.
- riots, + corruption. http://t.co/Gwq6TfkxaZ
via @chicksonright #956crime</t>
  </si>
  <si>
    <t xml:space="preserve">chicksonright
</t>
  </si>
  <si>
    <t>destineex__
RT @__BriAiona: As a young woman
you gotta learn to put your money
&amp;amp; education BEFORE your emotions,
that love shit will leave you I
unfocu…</t>
  </si>
  <si>
    <t>briananashay
RT @__BriAiona: As a young woman
you gotta learn to put your money
&amp;amp; education BEFORE your emotions,
that love shit will leave you I
unfocu…</t>
  </si>
  <si>
    <t>redd_beaam
RT @__BriAiona: As a young woman
you gotta learn to put your money
&amp;amp; education BEFORE your emotions,
that love shit will leave you I
unfocu…</t>
  </si>
  <si>
    <t>regina_cappello
@OBARmuscle all for being healthy
but this woman trully has no clue
what she is talking about &amp;amp;
no education in food or nutrition</t>
  </si>
  <si>
    <t xml:space="preserve">obarmuscle
</t>
  </si>
  <si>
    <t>nicolehollins
RT @__BriAiona: As a young woman
you gotta learn to put your money
&amp;amp; education BEFORE your emotions,
that love shit will leave you I
unfocu…</t>
  </si>
  <si>
    <t>yasheetomar
RT @__BriAiona: As a young woman
you gotta learn to put your money
&amp;amp; education BEFORE your emotions,
that love shit will leave you I
unfocu…</t>
  </si>
  <si>
    <t>chlooo0e
How can you call a local woman
defending me a 'nazi bitch' and
think YOU'RE not the problem?!
Did the education system fail you,
too?</t>
  </si>
  <si>
    <t>jesssucgang
Two #WISE men and a woman || #ignatian
#spirituality #education #xavier
https://t.co/y7Ben4l9gb</t>
  </si>
  <si>
    <t>distalgesic
RT @clairerobsc1: @half_past_pat
yes effie when u and history woman
stop playing with your clacker
bags report to the re education
camp asa…</t>
  </si>
  <si>
    <t xml:space="preserve">half_past_pat
</t>
  </si>
  <si>
    <t>clairerobsc1
@half_past_pat yes effie when u
and history woman stop playing
with your clacker bags report to
the re education camp asap schnell
schnell</t>
  </si>
  <si>
    <t>badgalrairai
@haileemarie07 but.... the grind
for that education.... don't u
wanna be a strong independent woman
that don't need no man</t>
  </si>
  <si>
    <t xml:space="preserve">haileemarie07
</t>
  </si>
  <si>
    <t>gfawkes191
RT @clairerobsc1: @half_past_pat
yes effie when u and history woman
stop playing with your clacker
bags report to the re education
camp asa…</t>
  </si>
  <si>
    <t>eileen43eileen
RT @clairerobsc1: @half_past_pat
yes effie when u and history woman
stop playing with your clacker
bags report to the re education
camp asa…</t>
  </si>
  <si>
    <t>haleymeg453
@_aminad you're a strong, independent
woman who dont need no education</t>
  </si>
  <si>
    <t xml:space="preserve">_aminad
</t>
  </si>
  <si>
    <t>bhchang
I liked a @YouTube video from @corazoners
http://t.co/tGEkgkerLX Corazon,
Inc. Thankful, Support a woman,
community and education.</t>
  </si>
  <si>
    <t xml:space="preserve">corazoners
</t>
  </si>
  <si>
    <t xml:space="preserve">youtube
</t>
  </si>
  <si>
    <t>the_woman__
RT @TheColIegeLife: After my 12
years of education I still don't
know how mortgage or taxes work
but hey atleast I know about the
cells ins…</t>
  </si>
  <si>
    <t xml:space="preserve">thecoliegelife
</t>
  </si>
  <si>
    <t>adept_education
... This is a clear case for boundary
change. #Maidstone wanted rid of
her but the Tory rich in The Weald
kept the useless woman in....</t>
  </si>
  <si>
    <t>education_4free
#woman http://t.co/uaD4Pn8fe3</t>
  </si>
  <si>
    <t>gill_w212
RT @terrijane: So, don't work in
or need either education or the
NHS, don't be poor or disabled
or a woman or an immigrant, and
it'll be fi…</t>
  </si>
  <si>
    <t>terrijane
So, don't work in or need either
education or the NHS, don't be
poor or disabled or a woman or
an immigrant, and it'll be fine.
#GE2015</t>
  </si>
  <si>
    <t>aidasf_95
RT @terrijane: So, don't work in
or need either education or the
NHS, don't be poor or disabled
or a woman or an immigrant, and
it'll be fi…</t>
  </si>
  <si>
    <t>jenkilledbarbie
RT @terrijane: So, don't work in
or need either education or the
NHS, don't be poor or disabled
or a woman or an immigrant, and
it'll be fi…</t>
  </si>
  <si>
    <t>edandawn
RT @terrijane: So, don't work in
or need either education or the
NHS, don't be poor or disabled
or a woman or an immigrant, and
it'll be fi…</t>
  </si>
  <si>
    <t>hazelallen
So, don't work in or need either
education or the NHS, don't be
poor or disabled or a woman or
an immigrant, and it'll be fine.
#GE2015</t>
  </si>
  <si>
    <t>selinc__
RT @terrijane: So, don't work in
or need either education or the
NHS, don't be poor or disabled
or a woman or an immigrant, and
it'll be fi…</t>
  </si>
  <si>
    <t>simonpjbest
A young woman on @bbc5live didn't
vote because she doesn't understand
it. Massive political education
needed.</t>
  </si>
  <si>
    <t xml:space="preserve">bbc5live
</t>
  </si>
  <si>
    <t>misssmbrooks
RT @simonpjbest: A young woman
on @bbc5live didn't vote because
she doesn't understand it. Massive
political education needed.</t>
  </si>
  <si>
    <t>indigobuttons
RT @terrijane: So, don't work in
or need either education or the
NHS, don't be poor or disabled
or a woman or an immigrant, and
it'll be fi…</t>
  </si>
  <si>
    <t>callumcollie
RT @terrijane: So, don't work in
or need either education or the
NHS, don't be poor or disabled
or a woman or an immigrant, and
it'll be fi…</t>
  </si>
  <si>
    <t>burning_bride
Great Women of India: K.S. Sarojamma
the woman who rescued 3000 children
from #childlabour. #Education http://t.co/hfv2XDcy01</t>
  </si>
  <si>
    <t>marclyon3
RT @terrijane: So, don't work in
or need either education or the
NHS, don't be poor or disabled
or a woman or an immigrant, and
it'll be fi…</t>
  </si>
  <si>
    <t>tomsansome
RT @terrijane: So, don't work in
or need either education or the
NHS, don't be poor or disabled
or a woman or an immigrant, and
it'll be fi…</t>
  </si>
  <si>
    <t>mathewparkin
RT @terrijane: So, don't work in
or need either education or the
NHS, don't be poor or disabled
or a woman or an immigrant, and
it'll be fi…</t>
  </si>
  <si>
    <t>richgcook
RT @terrijane: So, don't work in
or need either education or the
NHS, don't be poor or disabled
or a woman or an immigrant, and
it'll be fi…</t>
  </si>
  <si>
    <t>chwakie_
And before you argue, see LRT.
That woman woulda killed herself
because we don't allocate enough
money to education.</t>
  </si>
  <si>
    <t>aeikram
This is the country of women leadership
but why this brutality ? only education
&amp;amp; job can save woman from extremism.
http://t.co/MoEnRUBNcx</t>
  </si>
  <si>
    <t>miz_dizzy
As a young woman, u av to learn
to put ur money n education b4
ur emotions, that love shit will
leave u broke and unfocused.....#PaperChase</t>
  </si>
  <si>
    <t>pegel05
RT @miz_dizzy: As a young woman,
u av to learn to put ur money n
education b4 ur emotions, that
love shit will leave u broke and
unfocused.…</t>
  </si>
  <si>
    <t>the_eighth_sin
I say as a young working woman,
also still in education, who actually
has her eyes open about how misogynistic,
homophobic &amp;amp; racist UKIP is</t>
  </si>
  <si>
    <t>asadbhutto2
RT @saba_fairy: @ArybaJB Education
is very important to women coz
we're crucial component of society,an
educated woman can make huge diffe…</t>
  </si>
  <si>
    <t>ldaraba
Dr. Sa'id is such an inspiring
woman! #womeninscience #WomenInSTEM
#STEM #education @ElsevierNews
@ElsevierPhysics https://t.co/O5Yi7QQvhO</t>
  </si>
  <si>
    <t xml:space="preserve">elsevierphysics
</t>
  </si>
  <si>
    <t xml:space="preserve">elseviernews
</t>
  </si>
  <si>
    <t>1thinkingdog
@FLOTUS Isis says no education
for woman?! Do you want heads cut
off or kill Isis?</t>
  </si>
  <si>
    <t xml:space="preserve">flotus
</t>
  </si>
  <si>
    <t>mindshift100
Every Woman Should Have Access
to Early Breast Health Education
and Screenings http://t.co/lUNwiP4Wya
#conscioushealthsolutions #health</t>
  </si>
  <si>
    <t>twerkforcheese
RT @fazeel__: im an independent
black woman who don't need no man
or education or money ok idk where
I'm going with this im actually
a poor…</t>
  </si>
  <si>
    <t>fazeel__
im an independent black woman who
don't need no man or education
or money ok idk where I'm going
with this im actually a poor needy
bitch</t>
  </si>
  <si>
    <t>webeasyme
Woman uses #GoFundMe site to pay
for Harvard education. http://t.co/nroTWeYjZm
via @WCVB #girlpower http://t.co/vMjuGA3YGB</t>
  </si>
  <si>
    <t xml:space="preserve">wcvb
</t>
  </si>
  <si>
    <t>d27acd76d8b7ux1
RT @aarjapan: #Afghanistan : From
One Woman to Another – The Future
of Mine Risk Education http://t.co/5yx6paGo5H</t>
  </si>
  <si>
    <t>hemmosss
RT @fazeel__: im an independent
black woman who don't need no man
or education or money ok idk where
I'm going with this im actually
a poor…</t>
  </si>
  <si>
    <t>vickyy_manson
RT @fazeel__: im an independent
black woman who don't need no man
or education or money ok idk where
I'm going with this im actually
a poor…</t>
  </si>
  <si>
    <t>smakena4594
@dailynation the only precious
gift a mother can give a child
is education.that woman couldnt
stand watch her kids drop out of
school.</t>
  </si>
  <si>
    <t xml:space="preserve">dailynation
</t>
  </si>
  <si>
    <t>augustobearded
Well...I should probably do the
same.. - http://t.co/ySXIzzp3Jp</t>
  </si>
  <si>
    <t>katesglobal2015
Every woman should have the right
to sexual education and the means
to protect herself</t>
  </si>
  <si>
    <t>ganzendijker
@Jerusalem_Post Young man with
no woman, no job and no decent
education.</t>
  </si>
  <si>
    <t xml:space="preserve">jerusalem_post
</t>
  </si>
  <si>
    <t>osipuka
RT @malebosays: @FabAcademic was
not happy being the first black
woman in Mathematics Education.
She doesn't want to be the last
#WitsPhake…</t>
  </si>
  <si>
    <t>fabacademic
RT @malebosays: @FabAcademic was
not happy being the first black
woman in Mathematics Education.
She doesn't want to be the last
#WitsPhake…</t>
  </si>
  <si>
    <t>malebosays
@FabAcademic was not happy being
the first black woman in Mathematics
Education. She doesn't want to
be the last #WitsPhakengPrize</t>
  </si>
  <si>
    <t>genyreeves
As a young woman you gotta learn
to put money &amp;amp; education before
your emotions, that love shit will
leave you unfocused &amp;amp; broke
👌</t>
  </si>
  <si>
    <t>__kamyaa
As a young woman you have to learn
how to put your money &amp;amp; education
BEFORE your emotions. That love
shit will leave you unfocused &amp;amp;
broke</t>
  </si>
  <si>
    <t>garylmiles
Strongest woman ever! @JS_Parks
@PhillyInquirer Holocaust survivor
shares story in Bala Cynwyd http://t.co/WRWqp4E2jM
via @phillydotcom</t>
  </si>
  <si>
    <t xml:space="preserve">phillydotcom
</t>
  </si>
  <si>
    <t xml:space="preserve">phillyinquirer
</t>
  </si>
  <si>
    <t xml:space="preserve">js_parks
</t>
  </si>
  <si>
    <t>_watchmyprocess
I just read a fully grown woman's
respond on Facebook, and couldn't
understand what the hell she was
saying....Jesus be an education</t>
  </si>
  <si>
    <t>loupiche
RT @_mutenomore: #Somalia: 23-Year-Old
Christian Woman Gives Up Family,
Education and Safety for Jesus
http://t.co/Q2bmlradDp http://t.co/l…</t>
  </si>
  <si>
    <t>corincook
My first weekend as a woman free
from the constraints of education
and I'm busier than ever! 😭</t>
  </si>
  <si>
    <t>poppydownesx
I've wasted nearly a year of my
education sat in front of a woman
who doesn't even have a psychology
qualification</t>
  </si>
  <si>
    <t>womenstrust
HAPPY MOTHERS' DAY! "Education
is a woman's fastest route out
of poverty. Access to capital is
her ladder." -... http://t.co/S6DuXXMR5D</t>
  </si>
  <si>
    <t>yunggoggggggg_
As a young woman you have to learn
how to put your MONEY &amp;amp; EDUCATION
before your emotions 😉</t>
  </si>
  <si>
    <t>terry8789
There was a consevative woman that
was Head of Education The Secretary
of Education and Head of Education
could work together..</t>
  </si>
  <si>
    <t>holden_drums
Woman on the train is doing a PHD
in education and her Dissertation
is 55K words!! I thought a 2000
word essay on feminism was difficult!!
😳</t>
  </si>
  <si>
    <t>reverseexorcism
Well, my education stopped way
before getting to the Second World
War. Great War question? I'm your
woman for misinformed info any
day.</t>
  </si>
  <si>
    <t>mdaworks
RT @JacksonStateU: #JSUNews - Congrats
to our prez Carolyn Meyers on being
selected 2015 Woman of the Year
in education! http://t.co/Gz7osx…</t>
  </si>
  <si>
    <t>jsu_tv
#MetroMorningLive Congratulations
to President Meyers on being named
2015 Woman of the Year in the field
of education http://t.co/wMuhoB35RN</t>
  </si>
  <si>
    <t>livelove_bee
RT @JacksonStateU: #JSUNews - Congrats
to our prez Carolyn Meyers on being
selected 2015 Woman of the Year
in education! http://t.co/Gz7osx…</t>
  </si>
  <si>
    <t>trinagriep
"I would lose my identity as a
woman. I would be a wife or mother,
but not a woman. " Malala Yousafzai
on losing the freedom to education</t>
  </si>
  <si>
    <t>x18violet
Keep in mind the woman went to
school for VOCAL EDUCATION. 😊😊😊😊😊😊😊</t>
  </si>
  <si>
    <t>mytalley
RT @JacksonStateU: #JSUNews - Congrats
to our prez Carolyn Meyers on being
selected 2015 Woman of the Year
in education! http://t.co/Gz7osx…</t>
  </si>
  <si>
    <t>kudunagmailcom1
pls meet Dr. Anita Shukla, a woman,
who feels it was d victims fault
4 getting raped. So much 4 education!
…</t>
  </si>
  <si>
    <t>walidmrealtor
RT @TomJoynerFound: Congrats to
#JSUPresident Carolyn Meyers on
being selected 2015 Woman of the
Year in education! #RT #JSU http://t.co/J…</t>
  </si>
  <si>
    <t>tomjoynerfound
Congrats to #JSUPresident Carolyn
Meyers on being selected 2015 Woman
of the Year in education! #RT #JSU
http://t.co/Jlc1SLyyCU</t>
  </si>
  <si>
    <t>theovertime1410
RT @TomJoynerFound: Congrats to
#JSUPresident Carolyn Meyers on
being selected 2015 Woman of the
Year in education! #RT #JSU http://t.co/J…</t>
  </si>
  <si>
    <t>tk2ldcnews
RT @TomJoynerFound: Congrats to
#JSUPresident Carolyn Meyers on
being selected 2015 Woman of the
Year in education! #RT #JSU http://t.co/J…</t>
  </si>
  <si>
    <t>aidafgedu
Wonderful article about our friend
@RaziasRayofHope! http://t.co/hXbFD57whk</t>
  </si>
  <si>
    <t xml:space="preserve">raziasrayofhope
</t>
  </si>
  <si>
    <t>ljbcrook
RT @TomJoynerFound: Congrats to
#JSUPresident Carolyn Meyers on
being selected 2015 Woman of the
Year in education! #RT #JSU http://t.co/J…</t>
  </si>
  <si>
    <t>4everlailanyzae
RT @JacksonStateU: #JSUNews - President
Dr. Carolyn W. Meyers receives
Woman of the Year Award in the
field of education… https://t.co/I1dJ…</t>
  </si>
  <si>
    <t>ayannadamali
RT @TomJoynerFound: Congrats to
#JSUPresident Carolyn Meyers on
being selected 2015 Woman of the
Year in education! #RT #JSU http://t.co/J…</t>
  </si>
  <si>
    <t>theee_diamond
As a young woman u need 2 learn
2 put yo money n education b4 yo
emotions. that shit will leave
u unfocused n broke «realest I've
read 2day☑</t>
  </si>
  <si>
    <t>teamwork_woman
Google Courts the World’s Teachers
With Huge Web Conference - Google
wants schools to use its products,
but more t... http://t.co/hDXeU7RRyt</t>
  </si>
  <si>
    <t>jeffspainhour1
Women: Balancing Work, Family and
Financial Security http://t.co/5cSKd4KKsz</t>
  </si>
  <si>
    <t>shalinikumari18
RT @NGOSofiaIndia: #NGOSofia #KHEmpower
#empowerment #womenempowerment
#education #WomenPower There is
no force equal to a woman determin…</t>
  </si>
  <si>
    <t xml:space="preserve">ngosofiaindia
</t>
  </si>
  <si>
    <t>missgoodsonline
RT @JacksonStateU: #JSUNews - Congrats
to our prez Carolyn Meyers on being
selected 2015 Woman of the Year
in education! http://t.co/Gz7osx…</t>
  </si>
  <si>
    <t>portiecarthy
RT @blossomnnodim: Love her to
bits, @ChikaUwazie. She usually
regales me with stories of her
youth. Amazing and humble woman.
Funds educat…</t>
  </si>
  <si>
    <t xml:space="preserve">chikauwazie
</t>
  </si>
  <si>
    <t>blossomnnodim
Love her to bits, @ChikaUwazie.
She usually regales me with stories
of her youth. Amazing and humble
woman. Funds education of hundreds...</t>
  </si>
  <si>
    <t>cynthiebarns
Drinking habits and education are
directly proportional in women;
The more educated a woman is, the
more likely she is to drink heavily.</t>
  </si>
  <si>
    <t>atfless
Amazing sex tips you can pick from
your partner: When there's no dearth
of sex-education today, most lovers
ar... http://t.co/4VZndBVuvv</t>
  </si>
  <si>
    <t>yuhanneswatts
Woman uses 'GoFundMe' site to pay
for Harvard education http://t.co/3pg27IhtrE</t>
  </si>
  <si>
    <t>pm_education
RT @HaggardHawks: PEG-PUFF is an
old northern English dialect word
for a young girl who acts like
an old woman.</t>
  </si>
  <si>
    <t xml:space="preserve">haggardhawks
</t>
  </si>
  <si>
    <t>geotots
Support a woman-founded eco-education
#startup! http://t.co/2WX10kE3nj
@EmpowerLounge @HerCorner @smallbiz_woman
@startupprincess @MsCEO</t>
  </si>
  <si>
    <t xml:space="preserve">msceo
</t>
  </si>
  <si>
    <t xml:space="preserve">startupprincess
</t>
  </si>
  <si>
    <t xml:space="preserve">smallbiz_woman
</t>
  </si>
  <si>
    <t xml:space="preserve">hercorner
</t>
  </si>
  <si>
    <t xml:space="preserve">empowerlounge
</t>
  </si>
  <si>
    <t>jayneehowesf
RT @geotots: Support a woman-founded
eco-education #startup! http://t.co/2WX10kE3nj
@EmpowerLounge @HerCorner @smallbiz_woman
@startupprinc…</t>
  </si>
  <si>
    <t>thefixersa
RT @malebosays: @FabAcademic was
not happy being the first black
woman in Mathematics Education.
She doesn't want to be the last
#WitsPhake…</t>
  </si>
  <si>
    <t>rsvp_west_mids
RT @Kim_LHarrison: Former student
fails in legal challenge over Oxford's
handling of rape claims http://t.co/TWaco77YQI
disappointing ruli…</t>
  </si>
  <si>
    <t>kim_lharrison
Former student fails in legal challenge
over Oxford's handling of rape
claims http://t.co/TWaco77YQI disappointing
ruling but brave woman</t>
  </si>
  <si>
    <t>gilbert_manager
At 14 years old, a strong leader
for education and the rights of
woman. #Leadercast #thebraveones
#GilbertAZ http://t.co/NFjaAVg2WS</t>
  </si>
  <si>
    <t>psbanger
RT @Gilbert_Manager: At 14 years
old, a strong leader for education
and the rights of woman. #Leadercast
#thebraveones #GilbertAZ http://t.…</t>
  </si>
  <si>
    <t>leahhwatson
Someone get this woman an education
please😭😭</t>
  </si>
  <si>
    <t>limeandonion
RT @holysmoke: Nearly fell off
my chair when Lefty woman friend
said she voted Tory yesterday.
Why? ‘Michael Gove’s education
reforms.’</t>
  </si>
  <si>
    <t>holysmoke
Nearly fell off my chair when Lefty
woman friend said she voted Tory
yesterday. Why? ‘Michael Gove’s
education reforms.’</t>
  </si>
  <si>
    <t>netterville
RT @holysmoke: Nearly fell off
my chair when Lefty woman friend
said she voted Tory yesterday.
Why? ‘Michael Gove’s education
reforms.’</t>
  </si>
  <si>
    <t>ichbinkeinxn
RT @holysmoke: Nearly fell off
my chair when Lefty woman friend
said she voted Tory yesterday.
Why? ‘Michael Gove’s education
reforms.’</t>
  </si>
  <si>
    <t>fox_claire
RT @holysmoke: Nearly fell off
my chair when Lefty woman friend
said she voted Tory yesterday.
Why? ‘Michael Gove’s education
reforms.’</t>
  </si>
  <si>
    <t>werconscious
Every Woman Should Have Access
to Early Breast Health Education
and Screenings http://t.co/qd4yKXyvld
#conscioushealthsolutions #health</t>
  </si>
  <si>
    <t>reallycaela
Flowers are nice but helping a
woman with her education is better.
I've decided to... http://t.co/oSXQwPJumQ</t>
  </si>
  <si>
    <t>scepticalists
RT @holysmoke: Nearly fell off
my chair when Lefty woman friend
said she voted Tory yesterday.
Why? ‘Michael Gove’s education
reforms.’</t>
  </si>
  <si>
    <t>feyeleanor
RT @holysmoke: Nearly fell off
my chair when Lefty woman friend
said she voted Tory yesterday.
Why? ‘Michael Gove’s education
reforms.’</t>
  </si>
  <si>
    <t>verybritishdude
RT @holysmoke: Nearly fell off
my chair when Lefty woman friend
said she voted Tory yesterday.
Why? ‘Michael Gove’s education
reforms.’</t>
  </si>
  <si>
    <t>sailxrgoon
RT @BeckyB1329: @VirginFessions
actually, that means she was turned
on and you have a small penis.
A woman is only tight when not
horny. Wa…</t>
  </si>
  <si>
    <t>pauldemello_jnr
RT @holysmoke: Nearly fell off
my chair when Lefty woman friend
said she voted Tory yesterday.
Why? ‘Michael Gove’s education
reforms.’</t>
  </si>
  <si>
    <t>peterbotting
RT @holysmoke: Nearly fell off
my chair when Lefty woman friend
said she voted Tory yesterday.
Why? ‘Michael Gove’s education
reforms.’</t>
  </si>
  <si>
    <t>benphillips88
RT @holysmoke: Nearly fell off
my chair when Lefty woman friend
said she voted Tory yesterday.
Why? ‘Michael Gove’s education
reforms.’</t>
  </si>
  <si>
    <t>jasonmackenzie
RT @holysmoke: Nearly fell off
my chair when Lefty woman friend
said she voted Tory yesterday.
Why? ‘Michael Gove’s education
reforms.’</t>
  </si>
  <si>
    <t>medicineandlaw
RT @Kim_LHarrison: Former student
fails in legal challenge over Oxford's
handling of rape claims http://t.co/TWaco77YQI
disappointing ruli…</t>
  </si>
  <si>
    <t>lucky_lopezz
As a young woman you have to learn
to put your money &amp;amp; education
BEFORE your emotions. That love
shit will leave you unfocused &amp;amp;
broke 💯</t>
  </si>
  <si>
    <t>calicorockmenno
Mennonite education providd 2 Afghan-American
Muslim woman #PalwashaLKakar #religiousfaith
http://t.co/rgf2rGdmHl</t>
  </si>
  <si>
    <t>drealbiolaexl
RT @blossomnnodim: Love her to
bits, @ChikaUwazie. She usually
regales me with stories of her
youth. Amazing and humble woman.
Funds educat…</t>
  </si>
  <si>
    <t>toadmeister
RT @holysmoke: Nearly fell off
my chair when Lefty woman friend
said she voted Tory yesterday.
Why? ‘Michael Gove’s education
reforms.’</t>
  </si>
  <si>
    <t>tombaldwinscoke
RT @holysmoke: Nearly fell off
my chair when Lefty woman friend
said she voted Tory yesterday.
Why? ‘Michael Gove’s education
reforms.’</t>
  </si>
  <si>
    <t>thinkemily
RT @holysmoke: Nearly fell off
my chair when Lefty woman friend
said she voted Tory yesterday.
Why? ‘Michael Gove’s education
reforms.’</t>
  </si>
  <si>
    <t>jameschessell
RT @holysmoke: Nearly fell off
my chair when Lefty woman friend
said she voted Tory yesterday.
Why? ‘Michael Gove’s education
reforms.’</t>
  </si>
  <si>
    <t>amjsutherland
RT @holysmoke: Nearly fell off
my chair when Lefty woman friend
said she voted Tory yesterday.
Why? ‘Michael Gove’s education
reforms.’</t>
  </si>
  <si>
    <t>andybolton
RT @holysmoke: Nearly fell off
my chair when Lefty woman friend
said she voted Tory yesterday.
Why? ‘Michael Gove’s education
reforms.’</t>
  </si>
  <si>
    <t>jamesmadeley
RT @holysmoke: Nearly fell off
my chair when Lefty woman friend
said she voted Tory yesterday.
Why? ‘Michael Gove’s education
reforms.’</t>
  </si>
  <si>
    <t>jedanby
RT @holysmoke: Nearly fell off
my chair when Lefty woman friend
said she voted Tory yesterday.
Why? ‘Michael Gove’s education
reforms.’</t>
  </si>
  <si>
    <t>mashumirra
RT @holysmoke: Nearly fell off
my chair when Lefty woman friend
said she voted Tory yesterday.
Why? ‘Michael Gove’s education
reforms.’</t>
  </si>
  <si>
    <t>rogerxmathew
RT @holysmoke: Nearly fell off
my chair when Lefty woman friend
said she voted Tory yesterday.
Why? ‘Michael Gove’s education
reforms.’</t>
  </si>
  <si>
    <t>nyiko_mageza
RT @holysmoke: Nearly fell off
my chair when Lefty woman friend
said she voted Tory yesterday.
Why? ‘Michael Gove’s education
reforms.’</t>
  </si>
  <si>
    <t>headonfire6
A woman protesting on @CTVKitchener
claims "mastering yourself" causes
cancer and depression. Thank you
for proving why we need education</t>
  </si>
  <si>
    <t xml:space="preserve">ctvkitchener
</t>
  </si>
  <si>
    <t>godsaid_daniel
Woman got that BA in Education!!
TEACH. US!! 🙌🎓 #graduate15 #TempleU
#welive #Restoration… https://t.co/4dCh4dx8qs</t>
  </si>
  <si>
    <t>ashleywills
RT @holysmoke: Nearly fell off
my chair when Lefty woman friend
said she voted Tory yesterday.
Why? ‘Michael Gove’s education
reforms.’</t>
  </si>
  <si>
    <t>coweninstitute
RT @JenSmith504: They're off to
college, and New Orleans celebrates!
A local young woman is going to
Bryn Mawr! Hooray! http://t.co/8giGIR…</t>
  </si>
  <si>
    <t xml:space="preserve">jensmith504
</t>
  </si>
  <si>
    <t>ed_bradshaw
RT @holysmoke: Nearly fell off
my chair when Lefty woman friend
said she voted Tory yesterday.
Why? ‘Michael Gove’s education
reforms.’</t>
  </si>
  <si>
    <t>jameshaning
@PhatMuscle How irrational and
bigoted of you to display such
lack of education, acceptance and
dignity for your fellow man (or
woman).</t>
  </si>
  <si>
    <t xml:space="preserve">phatmuscle
</t>
  </si>
  <si>
    <t>joseppic
RT @holysmoke: Nearly fell off
my chair when Lefty woman friend
said she voted Tory yesterday.
Why? ‘Michael Gove’s education
reforms.’</t>
  </si>
  <si>
    <t>inspirelifenow
See the courageous story of how
one woman provided 700,000 children
with protection, healthcare, &amp;amp;
education #prolife http://t.co/XZLnE13BHJ</t>
  </si>
  <si>
    <t>cammy_stewart
RT @holysmoke: Nearly fell off
my chair when Lefty woman friend
said she voted Tory yesterday.
Why? ‘Michael Gove’s education
reforms.’</t>
  </si>
  <si>
    <t>riyamorgenstern
@IronMGTOW a woman "should" go
into education or become a housewife</t>
  </si>
  <si>
    <t xml:space="preserve">ironmgtow
</t>
  </si>
  <si>
    <t>whenevespan
RT @holysmoke: Nearly fell off
my chair when Lefty woman friend
said she voted Tory yesterday.
Why? ‘Michael Gove’s education
reforms.’</t>
  </si>
  <si>
    <t>moreki_m
RT @malebosays: @FabAcademic was
not happy being the first black
woman in Mathematics Education.
She doesn't want to be the last
#WitsPhake…</t>
  </si>
  <si>
    <t>tgarten
"It's a Woman's World" #StagesStLouis
Arts and Education Council event.
#StLouis #EdwardJones @… https://t.co/AT2OGvO01y</t>
  </si>
  <si>
    <t>janetrossross
@WhiteHouse (Stop Malpractice it
is a crime) &amp;amp; marriage=man+woman
&amp;amp; Montessori Education is good
all pass,job, legal health care
#peace</t>
  </si>
  <si>
    <t xml:space="preserve">whitehouse
</t>
  </si>
  <si>
    <t>careersaus
This goes to show age is just a
number! 103yo gets high school
diploma http://t.co/oO334xHWIR
http://t.co/dmgjSbRwk0</t>
  </si>
  <si>
    <t>attyjoyful
For all you #grammar nerds out
there. Woman Versus Female https://t.co/cqJDSGLvbe
via @quickdirtytips</t>
  </si>
  <si>
    <t xml:space="preserve">quickdirtytips
</t>
  </si>
  <si>
    <t>recklesscole
@THEDONLADY so what black men say
about black women is worse than
killing a woman because she seek
education. http://t.co/Qk2Vp4QC7D</t>
  </si>
  <si>
    <t xml:space="preserve">thedonlady
</t>
  </si>
  <si>
    <t>kurtis17m
@BradThor @CANARYorg Excuse my
public Education, but 56 million
woman &amp;amp; 37 million men. Looks
like a #waronwomen #Obamanomics
is!</t>
  </si>
  <si>
    <t>canaryorg
RT @kurtis17m: @BradThor @CANARYorg
Excuse my public Education, but
56 million woman &amp;amp; 37 million
men. Looks like a #waronwomen #Obamanomic…</t>
  </si>
  <si>
    <t xml:space="preserve">bradthor
</t>
  </si>
  <si>
    <t>dmcollins28144
RT @kurtis17m: @BradThor @CANARYorg
Excuse my public Education, but
56 million woman &amp;amp; 37 million
men. Looks like a #waronwomen #Obamanomic…</t>
  </si>
  <si>
    <t>abbycarbone
@ctmagoulis @MrSoFlyGary if a woman
tries to get an education or leave
her husband she will get acid thrown
on her simply bc she's female</t>
  </si>
  <si>
    <t xml:space="preserve">mrsoflygary
</t>
  </si>
  <si>
    <t xml:space="preserve">ctmagoulis
</t>
  </si>
  <si>
    <t>quintanasegism5
Pre-1907 WOMAN WAVES YALE UNIVERSITY
FLAG - SUFFRAGE INTEREST - EDUCATION
k6842 http://t.co/Z00Xxwv0hj http://t.co/zBqor1e3QP</t>
  </si>
  <si>
    <t>monerief
RT @EFAReport: #Education leads
to safer choices: a #literate woman
is 23% more likely to seek help
from a trained #midwife #IDM2015
http:/…</t>
  </si>
  <si>
    <t>campagowlo
RT @holysmoke: Nearly fell off
my chair when Lefty woman friend
said she voted Tory yesterday.
Why? ‘Michael Gove’s education
reforms.’</t>
  </si>
  <si>
    <t>surrealanarchy
RT @holysmoke: Nearly fell off
my chair when Lefty woman friend
said she voted Tory yesterday.
Why? ‘Michael Gove’s education
reforms.’</t>
  </si>
  <si>
    <t>tweetsdistilled
RT @holysmoke: Nearly fell off
my chair when Lefty woman friend
said she voted Tory yesterday.
Why? ‘Michael Gove’s education
reforms.’</t>
  </si>
  <si>
    <t>politicsuktd
RT @holysmoke: Nearly fell off
my chair when Lefty woman friend
said she voted Tory yesterday.
Why? ‘Michael Gove’s education
reforms.’</t>
  </si>
  <si>
    <t>kevin_bigelow
@Arbitral Down to earth woman with
higher education. 😏</t>
  </si>
  <si>
    <t>arbitral
I say "dude" a lot for a woman
with a higher education.</t>
  </si>
  <si>
    <t>nhaycox
RT @holysmoke: Nearly fell off
my chair when Lefty woman friend
said she voted Tory yesterday.
Why? ‘Michael Gove’s education
reforms.’</t>
  </si>
  <si>
    <t>gaylemccain
@presidentShazam thus speaks the
woman who was almost totally right
brained in a left brained education.
My brain is now using both 1/2s</t>
  </si>
  <si>
    <t xml:space="preserve">presidentshazam
</t>
  </si>
  <si>
    <t>bunnykisses21
@cristela9 I'm upset that they
cancelled your show It was nice
to see a Latina woman getting an
education &amp;amp; juggling family
at the same time</t>
  </si>
  <si>
    <t xml:space="preserve">cristela9
</t>
  </si>
  <si>
    <t>cholatera
RT @holysmoke: Nearly fell off
my chair when Lefty woman friend
said she voted Tory yesterday.
Why? ‘Michael Gove’s education
reforms.’</t>
  </si>
  <si>
    <t>rebeccasword
RT @holysmoke: Nearly fell off
my chair when Lefty woman friend
said she voted Tory yesterday.
Why? ‘Michael Gove’s education
reforms.’</t>
  </si>
  <si>
    <t>thecommentator
RT @holysmoke: Nearly fell off
my chair when Lefty woman friend
said she voted Tory yesterday.
Why? ‘Michael Gove’s education
reforms.’</t>
  </si>
  <si>
    <t>manmaun
RT @holysmoke: Nearly fell off
my chair when Lefty woman friend
said she voted Tory yesterday.
Why? ‘Michael Gove’s education
reforms.’</t>
  </si>
  <si>
    <t>acloakedfigure
RT @holysmoke: Nearly fell off
my chair when Lefty woman friend
said she voted Tory yesterday.
Why? ‘Michael Gove’s education
reforms.’</t>
  </si>
  <si>
    <t>trentward1
RT @holysmoke: Nearly fell off
my chair when Lefty woman friend
said she voted Tory yesterday.
Why? ‘Michael Gove’s education
reforms.’</t>
  </si>
  <si>
    <t>ajwillshire
RT @holysmoke: Nearly fell off
my chair when Lefty woman friend
said she voted Tory yesterday.
Why? ‘Michael Gove’s education
reforms.’</t>
  </si>
  <si>
    <t>abundare78
RT @holysmoke: Nearly fell off
my chair when Lefty woman friend
said she voted Tory yesterday.
Why? ‘Michael Gove’s education
reforms.’</t>
  </si>
  <si>
    <t>ptsdjedi
The #comedy of "The woman trying
to sue all #gay people in the US"
#LGBT #Education #History #America
http://t.co/3pp3NVnJF5</t>
  </si>
  <si>
    <t>ptsdstigma
RT @ptsdjedi: The #comedy of "The
woman trying to sue all #gay people
in the US" #LGBT #Education #History
#America http://t.co/3pp3NVnJF5</t>
  </si>
  <si>
    <t>sayde_scarlett
RT @holysmoke: Nearly fell off
my chair when Lefty woman friend
said she voted Tory yesterday.
Why? ‘Michael Gove’s education
reforms.’</t>
  </si>
  <si>
    <t>susangodsland
RT @holysmoke: Nearly fell off
my chair when Lefty woman friend
said she voted Tory yesterday.
Why? ‘Michael Gove’s education
reforms.’</t>
  </si>
  <si>
    <t>mypornkhan
RT @Arbitral: I say "dude" a lot
for a woman with a higher education.</t>
  </si>
  <si>
    <t>lawnmowerthomas
RT @holysmoke: Nearly fell off
my chair when Lefty woman friend
said she voted Tory yesterday.
Why? ‘Michael Gove’s education
reforms.’</t>
  </si>
  <si>
    <t>tonym70
RT @holysmoke: Nearly fell off
my chair when Lefty woman friend
said she voted Tory yesterday.
Why? ‘Michael Gove’s education
reforms.’</t>
  </si>
  <si>
    <t>sandystarr0
RT @holysmoke: Nearly fell off
my chair when Lefty woman friend
said she voted Tory yesterday.
Why? ‘Michael Gove’s education
reforms.’</t>
  </si>
  <si>
    <t>miiharrison98
Can't wait to have my own little
family. Education and work comes
first for now though :') Being
a police woman is going to be though...</t>
  </si>
  <si>
    <t>subomiplumptre
I woke up today thinking about
female birth control and how poor
education &amp;amp; poor choice may
diminish a woman's sexual drive.</t>
  </si>
  <si>
    <t>lanre_olagunju
RT @subomiplumptre: I woke up today
thinking about female birth control
and how poor education &amp;amp; poor
choice may diminish a woman's sexual
…</t>
  </si>
  <si>
    <t>makerfieldzehra
RT @holysmoke: Nearly fell off
my chair when Lefty woman friend
said she voted Tory yesterday.
Why? ‘Michael Gove’s education
reforms.’</t>
  </si>
  <si>
    <t>eveleighmd
RT @holysmoke: Nearly fell off
my chair when Lefty woman friend
said she voted Tory yesterday.
Why? ‘Michael Gove’s education
reforms.’</t>
  </si>
  <si>
    <t>cllrmikejones
RT @holysmoke: Nearly fell off
my chair when Lefty woman friend
said she voted Tory yesterday.
Why? ‘Michael Gove’s education
reforms.’</t>
  </si>
  <si>
    <t>lukasmikelionis
RT @holysmoke: Nearly fell off
my chair when Lefty woman friend
said she voted Tory yesterday.
Why? ‘Michael Gove’s education
reforms.’</t>
  </si>
  <si>
    <t>realadarsh
RT @UN_Women: After 38 yrs, Razia
Jan returned to #Afghanistan to
build a school &amp;amp;teach girls
to speak their minds http://t.co/4pzJW4I8KY
v…</t>
  </si>
  <si>
    <t xml:space="preserve">un_women
</t>
  </si>
  <si>
    <t>theguthmeister
RT @holysmoke: Nearly fell off
my chair when Lefty woman friend
said she voted Tory yesterday.
Why? ‘Michael Gove’s education
reforms.’</t>
  </si>
  <si>
    <t>jsunaa
Meyers named 2015 ‘Woman of the
Year’ in education | Jackson State
Newsroom http://t.co/hwW6ky3sNe</t>
  </si>
  <si>
    <t>educationmavin1
After Nazi Plunder, A Quest To
Bring The 'Woman In Gold' Home
http://t.co/yw89jHljTf #Education</t>
  </si>
  <si>
    <t>madanabhat
RT @holysmoke: Nearly fell off
my chair when Lefty woman friend
said she voted Tory yesterday.
Why? ‘Michael Gove’s education
reforms.’</t>
  </si>
  <si>
    <t>cinnamonbear14b
RT @holysmoke: Nearly fell off
my chair when Lefty woman friend
said she voted Tory yesterday.
Why? ‘Michael Gove’s education
reforms.’</t>
  </si>
  <si>
    <t>yeahuloveceejay
As a young woman you gotta learn
to put money and education before
your emotions! That love stuff
will leave you unfocused and broke</t>
  </si>
  <si>
    <t>ehealthwealth
Every Woman Should Have Access
to Early Breast Health Education
and Screenings http://t.co/NOXFW3WZhg
#conscioushealthsolutions #health</t>
  </si>
  <si>
    <t>tina_zita
RT @TDOttawa: #Apple #Watch Changed
a Deafblind Woman's Life - Accessibility
http://t.co/P8mQPvvJNS #ocsb #OCSBSpeced
#speced http://t.co/…</t>
  </si>
  <si>
    <t xml:space="preserve">tdottawa
</t>
  </si>
  <si>
    <t>hmason36
RT @TDOttawa: #Apple #Watch Changed
a Deafblind Woman's Life - Accessibility
http://t.co/P8mQPvvJNS #ocsb #OCSBSpeced
#speced http://t.co/…</t>
  </si>
  <si>
    <t>lrwave
RT @TDOttawa: #Apple #Watch Changed
a Deafblind Woman's Life - Accessibility
http://t.co/P8mQPvvJNS #ocsb #OCSBSpeced
#speced http://t.co/…</t>
  </si>
  <si>
    <t>ampthilltv
RT @holysmoke: Nearly fell off
my chair when Lefty woman friend
said she voted Tory yesterday.
Why? ‘Michael Gove’s education
reforms.’</t>
  </si>
  <si>
    <t>msspgl
RT @TDOttawa: #Apple #Watch Changed
a Deafblind Woman's Life - Accessibility
http://t.co/P8mQPvvJNS #ocsb #OCSBSpeced
#speced http://t.co/…</t>
  </si>
  <si>
    <t>stephenpollard
RT @holysmoke: Nearly fell off
my chair when Lefty woman friend
said she voted Tory yesterday.
Why? ‘Michael Gove’s education
reforms.’</t>
  </si>
  <si>
    <t>pootblog
RT @holysmoke: Nearly fell off
my chair when Lefty woman friend
said she voted Tory yesterday.
Why? ‘Michael Gove’s education
reforms.’</t>
  </si>
  <si>
    <t>barkaq
RT @holysmoke: Nearly fell off
my chair when Lefty woman friend
said she voted Tory yesterday.
Why? ‘Michael Gove’s education
reforms.’</t>
  </si>
  <si>
    <t>edvaizey
RT @holysmoke: Nearly fell off
my chair when Lefty woman friend
said she voted Tory yesterday.
Why? ‘Michael Gove’s education
reforms.’</t>
  </si>
  <si>
    <t>fitalass
RT @holysmoke: Nearly fell off
my chair when Lefty woman friend
said she voted Tory yesterday.
Why? ‘Michael Gove’s education
reforms.’</t>
  </si>
  <si>
    <t>peggyhargrave1
RT @TDOttawa: #Apple #Watch Changed
a Deafblind Woman's Life - Accessibility
http://t.co/P8mQPvvJNS #ocsb #OCSBSpeced
#speced http://t.co/…</t>
  </si>
  <si>
    <t>taralousmith
RT @holysmoke: Nearly fell off
my chair when Lefty woman friend
said she voted Tory yesterday.
Why? ‘Michael Gove’s education
reforms.’</t>
  </si>
  <si>
    <t>grockitcollege
From Hurricane Katrina to Howard
University, a young woman’s odyssey
http://t.co/V2YTf1lxou</t>
  </si>
  <si>
    <t>grockitgmat
From Hurricane Katrina to Howard
University, a young woman’s odyssey
http://t.co/TsiBJN59ZL</t>
  </si>
  <si>
    <t>grockit
From Hurricane Katrina to Howard
University, a young woman’s odyssey
http://t.co/fYBXOSuat0</t>
  </si>
  <si>
    <t>hulkthemedic
RT @holysmoke: Nearly fell off
my chair when Lefty woman friend
said she voted Tory yesterday.
Why? ‘Michael Gove’s education
reforms.’</t>
  </si>
  <si>
    <t>ladyinpursuit
Modern women are getting college
education at greater rates than
men. Do you think a woman can "follow"
a man if she has more education
?</t>
  </si>
  <si>
    <t>uncleporkie
RT @holysmoke: Nearly fell off
my chair when Lefty woman friend
said she voted Tory yesterday.
Why? ‘Michael Gove’s education
reforms.’</t>
  </si>
  <si>
    <t>mrsnobags
RT @holysmoke: Nearly fell off
my chair when Lefty woman friend
said she voted Tory yesterday.
Why? ‘Michael Gove’s education
reforms.’</t>
  </si>
  <si>
    <t>cshirleygasper
RT @TDOttawa: #Apple #Watch Changed
a Deafblind Woman's Life - Accessibility
http://t.co/P8mQPvvJNS #ocsb #OCSBSpeced
#speced http://t.co/…</t>
  </si>
  <si>
    <t>sicounseling
RT @MyBigFuture: In 1862, Mary
Jane Patterson became the first
African American woman to earn
a bachelor's degree in the U.S.
http://t.co/m…</t>
  </si>
  <si>
    <t>jimmyessex84
@screwlabour disgusting hypocrite
of a woman. Millions in the bank,
tax avoidance, private education
and multiple properties</t>
  </si>
  <si>
    <t xml:space="preserve">screwlabour
</t>
  </si>
  <si>
    <t>kalishjantzen
Marriage to a woman that's already
been run thru the rubric of 'higher
education' strikes me as wanting
to merge w'a cryptocratic concubine.</t>
  </si>
  <si>
    <t>curatezed
All said and done in the previous
tweet. Question is, Does a woman's
level of Education determines if
she Is going to be a Good Wife?</t>
  </si>
  <si>
    <t>annm0ss
RT @CurateZed: All said and done
in the previous tweet. Question
is, Does a woman's level of Education
determines if she Is going to be
a G…</t>
  </si>
  <si>
    <t>em_bell15
A strong woman only needs 3 things:
a good education, the word of God,
and a killer pair of heels. http://t.co/FCzMRxeVub</t>
  </si>
  <si>
    <t>nataliejostorey
@LinguistikoNYC Just heard this
woman speak at my education conference
on bilingualism. Fascinating! http://t.co/8qDa7nPcM4</t>
  </si>
  <si>
    <t xml:space="preserve">linguistikonyc
</t>
  </si>
  <si>
    <t>clarehitchens
For Mother's Day I helped a young
woman pay for post secondary education
with a micro loan on @Kiva</t>
  </si>
  <si>
    <t xml:space="preserve">kiva
</t>
  </si>
  <si>
    <t>grahamyeates
RT @clarehitchens: For Mother's
Day I helped a young woman pay
for post secondary education with
a micro loan on @Kiva</t>
  </si>
  <si>
    <t>kimmaytube
This means being a "mother" remains
SUPER typical of the American woman's
LIFE experience across all racial,
class &amp;amp; now education spectrums</t>
  </si>
  <si>
    <t>laurapoulter
RT @holysmoke: Nearly fell off
my chair when Lefty woman friend
said she voted Tory yesterday.
Why? ‘Michael Gove’s education
reforms.’</t>
  </si>
  <si>
    <t>75punk
RT @grlforce: it annoys me that
in the USA, a woman with the same
level of education as her male
counterpart can expect to earn
around 18% …</t>
  </si>
  <si>
    <t>quincy_minaj
I've always taken my education
seriously even as a child.I take
pride in my intellectual ability
but she is really the smartest
woman I know</t>
  </si>
  <si>
    <t>prettymellyx3
RT @Quincy_Minaj: I've always taken
my education seriously even as
a child.I take pride in my intellectual
ability but she is really the sm…</t>
  </si>
  <si>
    <t>garylazer_eyes
@JenniferJMedina @a_woman_in_blue
the face for standing up to the
Taliban and trying to get other
girls an education, and another
who 2/</t>
  </si>
  <si>
    <t xml:space="preserve">jenniferjmedina
</t>
  </si>
  <si>
    <t xml:space="preserve">a_woman_in_blue
</t>
  </si>
  <si>
    <t>woman_womenn
[accidentally cares more about
tv shows and fictional characters
than education and academic success]</t>
  </si>
  <si>
    <t>john_syzygy
@TheBrandonMorse @a_woman_in_blue
so death to progress and education
and parenting?</t>
  </si>
  <si>
    <t xml:space="preserve">thebrandonmorse
</t>
  </si>
  <si>
    <t>plumbumm
Great. More education on this please:
The Simple 'Secret' to Making a
Woman Orgasm Way Too Many People
Still Dont Get http://t.co/Puhuw0iJNx</t>
  </si>
  <si>
    <t>hstorian
RT @holysmoke: Nearly fell off
my chair when Lefty woman friend
said she voted Tory yesterday.
Why? ‘Michael Gove’s education
reforms.’</t>
  </si>
  <si>
    <t>naectegale
RT @holysmoke: Nearly fell off
my chair when Lefty woman friend
said she voted Tory yesterday.
Why? ‘Michael Gove’s education
reforms.’</t>
  </si>
  <si>
    <t>sungate7
Our CEO Shamere McKenzie hope this
article inspires others to pursue
their education and follow their
dreams. http://t.co/rT3rRBbxK1</t>
  </si>
  <si>
    <t>piimytoriah
As a young woman these things are
key : 1) Education 2) Financial
independence x buoyancy 3)A banging
body</t>
  </si>
  <si>
    <t>rtutching
RT @AOL: From homeless to Harvard,
how one woman crowdfunded her college
education: http://t.co/pbC415S8qw
http://t.co/k568nfg9Py</t>
  </si>
  <si>
    <t>aol
From homeless to Harvard, how one
woman crowdfunded her college education:
http://t.co/pbC415S8qw http://t.co/ajrc3J3UrP</t>
  </si>
  <si>
    <t>hvambe
RT @AOL: From homeless to Harvard,
how one woman crowdfunded her college
education: http://t.co/pbC415S8qw
http://t.co/k568nfg9Py</t>
  </si>
  <si>
    <t>anomdplume
@jaythenerdkid @BattyMamzelle like
Anne Hathaway said that only 5%
of Nigerian woman have access to
education:/</t>
  </si>
  <si>
    <t xml:space="preserve">battymamzelle
</t>
  </si>
  <si>
    <t xml:space="preserve">jaythenerdkid
</t>
  </si>
  <si>
    <t>whiggery
RT @holysmoke: Nearly fell off
my chair when Lefty woman friend
said she voted Tory yesterday.
Why? ‘Michael Gove’s education
reforms.’</t>
  </si>
  <si>
    <t>dauthaz
This woman is also a professor,
so you know what Americans, just
forget about college and go get
your education elsewhere.</t>
  </si>
  <si>
    <t>st_wintermute
RT @dauthaz: This woman is also
a professor, so you know what Americans,
just forget about college and go
get your education elsewhere.</t>
  </si>
  <si>
    <t>nessa_native
@kaytlin_nicole congrats! A woman
with an education 😍 &amp;amp; not
once did I see you brag. Yassss
girl you're doing the damn thing
! 💅👑👏</t>
  </si>
  <si>
    <t>kaytlin_nicole
RT @nessa_native: @kaytlin_nicole
congrats! A woman with an education
😍 &amp;amp; not once did I see you
brag. Yassss girl you're doing
the damn th…</t>
  </si>
  <si>
    <t>thomas_davison_
@thequirkyquark A woman who describes
herself as 'A Christian active
in politics'. Because the one thing
education needs is a religious
bias</t>
  </si>
  <si>
    <t xml:space="preserve">thequirkyquark
</t>
  </si>
  <si>
    <t>spanishjohnny78
@happyperson43 @bloodmedic999 you're
an advert for the need for better
education. I'm not anti-police,
I'm anti oppression you silly woman</t>
  </si>
  <si>
    <t>lynseyannewhite
An equalities minister who hates
gay marriage &amp;amp; an education
secretary who hates schools! And
they're the same woman @NickyMorgan01</t>
  </si>
  <si>
    <t xml:space="preserve">nickymorgan01
</t>
  </si>
  <si>
    <t>maliciouslydope
RT @BIGKUNTRY___: It's always good
seeing a young black man/woman
graduate from any higher level
of education🙏🏽👏🏾👏🏾</t>
  </si>
  <si>
    <t>bigkuntry___
It's always good seeing a young
black man/woman graduate from any
higher level of education🙏🏽👏🏾👏🏾</t>
  </si>
  <si>
    <t>lakasiaa
RT @BIGKUNTRY___: It's always good
seeing a young black man/woman
graduate from any higher level
of education🙏🏽👏🏾👏🏾</t>
  </si>
  <si>
    <t>madein_brittain
5.9.15 A lady with a gun is dangerous
but a woman with an education is
L E T H A L! 🎓🎉 #MSUAlumni https://t.co/HIzgW1BQ4H</t>
  </si>
  <si>
    <t>auhnestee
RT @BIGKUNTRY___: It's always good
seeing a young black man/woman
graduate from any higher level
of education🙏🏽👏🏾👏🏾</t>
  </si>
  <si>
    <t>veryrealisticya
So dissing a woman for getting
pregnant out of wedlock is slut
shaming. But dissing a girl is
education. #DoubleStandards</t>
  </si>
  <si>
    <t>claycon
RT @holysmoke: Nearly fell off
my chair when Lefty woman friend
said she voted Tory yesterday.
Why? ‘Michael Gove’s education
reforms.’</t>
  </si>
  <si>
    <t>almitchell14
RT @holysmoke: Nearly fell off
my chair when Lefty woman friend
said she voted Tory yesterday.
Why? ‘Michael Gove’s education
reforms.’</t>
  </si>
  <si>
    <t>dwaynechomyn
Is there anything this woman can't
do? Runs campaign on Education
during a campaign &amp;amp; twitter
account! @newalberta https://t.co/bW5GvCT4Oj</t>
  </si>
  <si>
    <t xml:space="preserve">newalberta
</t>
  </si>
  <si>
    <t>daycathy
At a party last night, woman next
to me said, "I love those #BallState
commercials. I always stop to watch
them. Education Redefined!"</t>
  </si>
  <si>
    <t>gracesumner_x
@NickyMorgan01 I don't think I
could spend 5 more years in education
with this lady, I'll just be an
intelligent poor woman</t>
  </si>
  <si>
    <t>tksjourney
@TheEllenShow Race, education,
and young woman challenging arrogant
teacher in #theQuestion. Will you
read/share? https://t.co/1sMSxmwNCe</t>
  </si>
  <si>
    <t xml:space="preserve">oprah
</t>
  </si>
  <si>
    <t xml:space="preserve">theellenshow
</t>
  </si>
  <si>
    <t>aelag56
A young woman should be focused
on money and education if u do
you can have it all💁you got options
baby girl you got this</t>
  </si>
  <si>
    <t>pam_nne
If you education man you educate
an individual but if you educate
a woman you educate a nation. #feminism</t>
  </si>
  <si>
    <t>o_stunnaa
RT @BIGKUNTRY___: It's always good
seeing a young black man/woman
graduate from any higher level
of education🙏🏽👏🏾👏🏾</t>
  </si>
  <si>
    <t>interunfao
@BanningTheBurka i'm not enamoured
by woman wearing burksa but only
#freechoice and #education will
reduce them #feminism allows free
choice</t>
  </si>
  <si>
    <t xml:space="preserve">banningtheburka
</t>
  </si>
  <si>
    <t>elizabethcries
@elizabethcries literally told
a woman i study education at NYU
and she was like 'come work at
my amazing well established preschool'
o k ?</t>
  </si>
  <si>
    <t>gingerramone
In other news, Nicky Morgan will
remain as Education Secretary &amp;amp;
Equalities Minister. A woman who
voted against same-sex marriage
in 2013.</t>
  </si>
  <si>
    <t>natkafields
Drinking habits and education are
directly proportional in women;
The more educated a woman is, the
more likely she is to drink heavily.</t>
  </si>
  <si>
    <t>ogkiyaa
As a young woman you have to learn
how to put your education &amp;amp;
money BEFORE your emotions. 👌💯</t>
  </si>
  <si>
    <t>itweetntwerk
RT @OgKiyaa: As a young woman you
have to learn how to put your education
&amp;amp; money BEFORE your emotions.
👌💯</t>
  </si>
  <si>
    <t>oneshkhoza
The number of active, intelligent
women in politics will incline
when we woman empower ourselves
through education.</t>
  </si>
  <si>
    <t>lawselfdefense
I'm guessing it wasn't an Islamic
woman who "invented kevlar vests,"
given denied education. RT @CarberryMatthew
@RedBellTV @shelliecorreia</t>
  </si>
  <si>
    <t xml:space="preserve">shelliecorreia
</t>
  </si>
  <si>
    <t xml:space="preserve">redbelltv
</t>
  </si>
  <si>
    <t>pietro5266
@allcurledup Unbelievable. This
woman has some SERIOUS issues.
She certainly should not be in
education administration.</t>
  </si>
  <si>
    <t xml:space="preserve">allcurledup
</t>
  </si>
  <si>
    <t>zezeqokun
Support a woman-founded eco-education
#startup! http://t.co/A0KklzW5Xj
@EmpowerLounge @HerCorner @smallbiz_woman
@startupprincess @MsCEO</t>
  </si>
  <si>
    <t>education_envoy
RT @lisang: Every woman I've spoken
w over the past three days has
read the article about the racist
&amp;amp; exploitative nail salons.
http://t.c…</t>
  </si>
  <si>
    <t xml:space="preserve">ieeeorg
</t>
  </si>
  <si>
    <t xml:space="preserve">mit
</t>
  </si>
  <si>
    <t xml:space="preserve">lisang
</t>
  </si>
  <si>
    <t>cashflowkid
Gayle Punch, advocate for inner-city
music education, dies at 58 | @dallasnews
http://t.co/LQjnf7PFpD great woman
of God</t>
  </si>
  <si>
    <t xml:space="preserve">dallasnews
</t>
  </si>
  <si>
    <t>docwashburn
RT @LawSelfDefense: I'm guessing
it wasn't an Islamic woman who
"invented kevlar vests," given
denied education. RT @CarberryMatthew
@RedBe…</t>
  </si>
  <si>
    <t xml:space="preserve">redbe
</t>
  </si>
  <si>
    <t xml:space="preserve">carberrymatthew
</t>
  </si>
  <si>
    <t>ryan__blake
RT @holysmoke: Nearly fell off
my chair when Lefty woman friend
said she voted Tory yesterday.
Why? ‘Michael Gove’s education
reforms.’</t>
  </si>
  <si>
    <t>mthistorymarc
@WhoopiGoldberg Just watched your
Moms Mabley documentary. I learned,
and laughed, so much. What a woman!!
Thank you for the education!</t>
  </si>
  <si>
    <t xml:space="preserve">whoopigoldberg
</t>
  </si>
  <si>
    <t>cutecountry2006
As a young woman you have to learn
how to put your money &amp;amp; education
BEFORE your emotions. That love
shit will leave you unfocused &amp;amp;
broke💆</t>
  </si>
  <si>
    <t>ahmadfawad
Taking on the Taliban: http://t.co/cHEOIA89B1
A brave woman... Education for
all👍</t>
  </si>
  <si>
    <t>rockethereal
The whole goddamn system of so-called
"education" is UNNATURAL! You put
people who want to fuck somebody
together... http://t.co/kIaUXhxNQI</t>
  </si>
  <si>
    <t>lloydamponsah
The only amazing woman in my life....#HappyMothersDay...tnx
for the education the shelter nd
the life… https://t.co/9pXYBoWfwV</t>
  </si>
  <si>
    <t>rahul_education
The Miracle of Life nurtured by
a woman who gave us love and sacrifice...
is MOTHER Happy Mothers Day!! http://t.co/0u6WbiUeV0</t>
  </si>
  <si>
    <t>nevada_guide
Nevada Appeal Education achievements:
Carson City woman named to university's
dean's list… http://t.co/EnofQfIWdZ</t>
  </si>
  <si>
    <t>rkbienfaisance
See behind how schools look like.
#africa #schoollibrary #girlup
#girl #woman #education #giving…
https://t.co/yfihGan3eO</t>
  </si>
  <si>
    <t>mad_harri
RT @holysmoke: Nearly fell off
my chair when Lefty woman friend
said she voted Tory yesterday.
Why? ‘Michael Gove’s education
reforms.’</t>
  </si>
  <si>
    <t>holocaust__21
@Sexismbusters Then why would you
say average age a woman has her
first child is increasing? http://t.co/PgL1o2Xw0t</t>
  </si>
  <si>
    <t xml:space="preserve">sexismbusters
</t>
  </si>
  <si>
    <t>chubbycheeked25
Really?! The woman who voted against
gay marriage is our minister for
equality and education. Oh please.
https://t.co/jmJEEAlimI</t>
  </si>
  <si>
    <t>mycronjobs
First all-girls school in Bittra:
Desert rose: A Thari woman’s love
for education drove her to establish
the f... http://t.co/v5q0anfu78</t>
  </si>
  <si>
    <t>currentnewspk
#pakistan #news First all-girls
school in Bittra: Desert rose:
A Thari woman’s love for education
drove her to... http://t.co/FfdkoWb1uD</t>
  </si>
  <si>
    <t>sussuidae
&amp;gt; First all-girls school in
Bittra: Desert rose: A Thari woman’s
love for education drove... http://t.co/5m3sYrCA2l
#rochdale #bury #pig</t>
  </si>
  <si>
    <t>rjashkhan
What constitutes a Pakistani woman?
( sugar n spice fire and ice my
roots keep me grounded my education
n imagination give me wings..)</t>
  </si>
  <si>
    <t>michellesinhell
What a horrible woman, and people
are entrusting their children's
education to her...no thanks. http://t.co/VZqxKP1ocN</t>
  </si>
  <si>
    <t>happpysheep
RT @satanspeedsup: NICOLA MORGAN
IS EQUALITIES MINISTER AND EDUCATION
SECRETARY. THIS WOMAN IS A HOMOPHOBE
AND STILL HAS NO IDEA ABOUT EDUC…</t>
  </si>
  <si>
    <t>satanspeedsup
NICOLA MORGAN IS EQUALITIES MINISTER
AND EDUCATION SECRETARY. THIS WOMAN
IS A HOMOPHOBE AND STILL HAS NO
IDEA ABOUT EDUCATION. #ToriesOutNow</t>
  </si>
  <si>
    <t>alexppowell
RT @satanspeedsup: NICOLA MORGAN
IS EQUALITIES MINISTER AND EDUCATION
SECRETARY. THIS WOMAN IS A HOMOPHOBE
AND STILL HAS NO IDEA ABOUT EDUC…</t>
  </si>
  <si>
    <t>alice_ormrod
RT @satanspeedsup: NICOLA MORGAN
IS EQUALITIES MINISTER AND EDUCATION
SECRETARY. THIS WOMAN IS A HOMOPHOBE
AND STILL HAS NO IDEA ABOUT EDUC…</t>
  </si>
  <si>
    <t>ictoano
RT @satanspeedsup: NICOLA MORGAN
IS EQUALITIES MINISTER AND EDUCATION
SECRETARY. THIS WOMAN IS A HOMOPHOBE
AND STILL HAS NO IDEA ABOUT EDUC…</t>
  </si>
  <si>
    <t>marsonearth
Why did I pick the name 'Catalyst
Woman'? http://t.co/DOynr9dWYE
#catalysts #technology #education
#culture #pakistan #edutech #change</t>
  </si>
  <si>
    <t>arabinnovation
"You educate a man; you educate
a man. You educate a woman; you
educate a generation" Brigham Young
#Quote #education #inspiration</t>
  </si>
  <si>
    <t>joellejanuary
Why did I pick the name 'Catalyst
Woman'? http://t.co/Y7IDAwAXlL
#catalysts #technology #education
#culture #pa… http://t.co/abOHEePmxD</t>
  </si>
  <si>
    <t>ramdog1980
First all-girls school in Bittra:
Desert rose: A Thari woman’s love
for education drove her to establish
the f... http://t.co/OHxUCfM2Ol</t>
  </si>
  <si>
    <t>gkabongo
How To Transform Education With
Video Games: Video games are essentially
complex systems that very young
child... http://t.co/0JEWFur61Q</t>
  </si>
  <si>
    <t>womenbizleaders
How To Transform Education With
Video Games http://t.co/DAVp2GwXbj</t>
  </si>
  <si>
    <t>mattaspie
Nicky Morgan is a dreadful woman,
is she actually going to concentrate
on education of children this time
around? https://t.co/tfuh1ilVyA</t>
  </si>
  <si>
    <t>maljb11
RT @mattaspie: Nicky Morgan is
a dreadful woman, is she actually
going to concentrate on education
of children this time around? https://t.…</t>
  </si>
  <si>
    <t>marenda
#businesswomen How To Transform
Education With Video Games - Video
games are essentially complex systems
that very... http://t.co/yao3EyY0lQ</t>
  </si>
  <si>
    <t>envisionglobal
#TheCEOpundit How To Transform
Education With Video Games: Video
games are essentially complex systems
that ve... http://t.co/1kPbbjmhCf</t>
  </si>
  <si>
    <t>mariegraceberg
How To Transform Education With
Video Games: Video games are essentially
complex systems that very young
child... http://t.co/vAKloGXkhm</t>
  </si>
  <si>
    <t>cr_theceopundit
How To Transform Education With
Video Games http://t.co/OBGxWSc6pt</t>
  </si>
  <si>
    <t>cardiovwellness
How To Transform Education With
Video Games: Video games are essentially
complex systems that very young
child... http://t.co/ZvEpA67mZ7</t>
  </si>
  <si>
    <t>kimjones0800
How To Transform Education With
Video Games: Video games are essentially
complex systems that very young
child... http://t.co/UZedia3YqN</t>
  </si>
  <si>
    <t>elilorde129
How To Transform Education With
Video Games http://t.co/VTpMkpzueG</t>
  </si>
  <si>
    <t>professwoman
How To Transform Education With
Video Games: Video games are essentially
complex systems th... http://t.co/8b0yRnWxh0
#professionalwoman</t>
  </si>
  <si>
    <t>brianisacoach
How To Transform Education With
Video Games: Video games are essentially
complex systems that very young
child... http://t.co/YsZfWoBToq</t>
  </si>
  <si>
    <t>noitcidartnoc01
How To Transform Education With
Video Games: Video games are essentially
complex systems that very young
child... http://t.co/4NCl6AWL0e</t>
  </si>
  <si>
    <t>hidayatmoe01
How To Transform Education With
Video Games: Video games are essentially
complex systems that very young
child... http://t.co/UCm31gc1ZF</t>
  </si>
  <si>
    <t>sweetestgirl047
How To Transform Education With
Video Games: Video games are essentially
complex systems that very young
child... http://t.co/nyxd8ZTUfh</t>
  </si>
  <si>
    <t>trinketshoppe
How To Transform Education With
Video Games: Video games are essentially
complex systems that very... http://t.co/2bWOM55Uv7
#leadership</t>
  </si>
  <si>
    <t>womentricks
How To Transform Education With
Video Games http://t.co/hbVOwecRcX</t>
  </si>
  <si>
    <t>wolfeprowler1
RT @SpryGuy: The Republican party
is anti-gay, anti-minority, anti-science,
anti-woman, anti-environment, anti-veteran,
anti-education, &amp;amp; a…</t>
  </si>
  <si>
    <t>spryguy
The Republican party is anti-gay,
anti-minority, anti-science, anti-woman,
anti-environment, anti-veteran,
anti-education, &amp;amp; anti-worker.</t>
  </si>
  <si>
    <t>chayonray
Anna Myree Compton Nelson, a woman
way ahead of her time that believed
firmly in education, gentlemanlyship,...
http://t.co/LLZ9Ozg6nZ</t>
  </si>
  <si>
    <t>sam__y_e
tell me your thoughts on the woman
in Pakistan having acid thrown
over them for wanting an education</t>
  </si>
  <si>
    <t>ajjajj_
RT @sam__y_e: tell me your thoughts
on the woman in Pakistan having
acid thrown over them for wanting
an education</t>
  </si>
  <si>
    <t>monicahands
Sweet Briar's Indiana Fletcher
Williams: A strong-willed woman
#SaveSweetBriar #college #education
http://t.co/ejjPaNIYdy via @newsadvance</t>
  </si>
  <si>
    <t xml:space="preserve">newsadvance
</t>
  </si>
  <si>
    <t>dragnbnotsilent
RT @SpryGuy: The Republican party
is anti-gay, anti-minority, anti-science,
anti-woman, anti-environment, anti-veteran,
anti-education, &amp;amp; a…</t>
  </si>
  <si>
    <t>fashion_momd
How To Transform Education With
Video Games: Video games are essentially
complex systems that very young
child... http://t.co/Kh5rmCzVFU</t>
  </si>
  <si>
    <t>hothotmom2009
How To Transform Education With
Video Games: Video games are essentially
complex systems that very young
child... http://t.co/RCMM1zNPRp</t>
  </si>
  <si>
    <t>sally691
How To Transform Education With
Video Games: Video games are essentially
complex systems that very young
child... http://t.co/VL5e5r1rSc</t>
  </si>
  <si>
    <t>stiff_mayana
How To Transform Education With
Video Games: Video games are essentially
complex systems that very young
child... http://t.co/i1rDyCpFFN</t>
  </si>
  <si>
    <t>lolitataub
How To Transform Education With
Video Games: Video games are essentially
complex systems that very young
child... http://t.co/tQ0OgHyP8p</t>
  </si>
  <si>
    <t>vincentvangoth_
Oh great. The woman who slammed
arts and humanities is education
minister, yay.</t>
  </si>
  <si>
    <t>oliviataylor201
Do you not want me to get an education
woman???</t>
  </si>
  <si>
    <t>emmysbc89
RT @monicaHandS: Sweet Briar's
Indiana Fletcher Williams: A strong-willed
woman #SaveSweetBriar #college
#education http://t.co/ejjPaNIYdy
…</t>
  </si>
  <si>
    <t>queenbitch_96
RT @satanspeedsup: NICOLA MORGAN
IS EQUALITIES MINISTER AND EDUCATION
SECRETARY. THIS WOMAN IS A HOMOPHOBE
AND STILL HAS NO IDEA ABOUT EDUC…</t>
  </si>
  <si>
    <t>jamieamartin1
RT @holysmoke: Nearly fell off
my chair when Lefty woman friend
said she voted Tory yesterday.
Why? ‘Michael Gove’s education
reforms.’</t>
  </si>
  <si>
    <t>gotmade
@MHPshow I hope you clarify your
white privilege as you are not
a black woman, i realize you do
use your 50% black to get free
education</t>
  </si>
  <si>
    <t xml:space="preserve">mhpshow
</t>
  </si>
  <si>
    <t>gocella
How To Transform Education With
Video Games http://t.co/DUwEswtZ9O</t>
  </si>
  <si>
    <t>dileed
RT @benniekara: Are you a fierce
woman? NEW blog on women in leadership:
http://t.co/ewJhfTIb3f @LCLL_Director
@Sue_Cowley @EquitableEd @ie…</t>
  </si>
  <si>
    <t xml:space="preserve">hele
</t>
  </si>
  <si>
    <t>miss_wilsey
RT @benniekara: Are you a fierce
woman? New blog on women in leadership:
http://t.co/ewJhfTIb3f @JulesDaulby
@nancygedge @Miss_Wilsey @Hele…</t>
  </si>
  <si>
    <t>nancygedge
RT @benniekara: Are you a fierce
woman? New blog on women in leadership:
http://t.co/ewJhfTIb3f @JulesDaulby
@nancygedge @Miss_Wilsey @Hele…</t>
  </si>
  <si>
    <t>julesdaulby
RT @benniekara: Are you a fierce
woman? New blog on women in leadership:
http://t.co/ewJhfTIb3f @JulesDaulby
@nancygedge @Miss_Wilsey @Hele…</t>
  </si>
  <si>
    <t>benniekara
RT @JaPenn56: “@benniekara: Are
you a fierce woman? NEW blog on
women in leadership: http://t.co/X8RBCzdXMR
&amp;lt;&amp;lt; Oh, Yes! Great blog. http://…</t>
  </si>
  <si>
    <t xml:space="preserve">ie
</t>
  </si>
  <si>
    <t xml:space="preserve">equitableed
</t>
  </si>
  <si>
    <t>sue_cowley
RT @benniekara: Are you a fierce
woman? NEW blog on women in leadership:
http://t.co/ewJhfTIb3f @LCLL_Director
@Sue_Cowley @EquitableEd @ie…</t>
  </si>
  <si>
    <t>lcll_director
RT @benniekara: Are you a fierce
woman? NEW blog on women in leadership:
http://t.co/ewJhfTIb3f @LCLL_Director
@Sue_Cowley @EquitableEd @ie…</t>
  </si>
  <si>
    <t>rraimato
RT @LCLL_Director: 'Are you a fierce
woman?' Hell,yes! NEW, fabulous
blog on women in leadership by
@benniekara http://t.co/xmhHgZnUwY
…</t>
  </si>
  <si>
    <t>rachelrprobert
RT @benniekara: Are you a fierce
woman? NEW blog on women in leadership:
http://t.co/ewJhfTIb3f @LCLL_Director
@Sue_Cowley @EquitableEd @ie…</t>
  </si>
  <si>
    <t>misscyoung
RT @benniekara: Are you a fierce
woman? NEW blog on women in leadership:
http://t.co/ewJhfTIb3f @LCLL_Director
@Sue_Cowley @EquitableEd @ie…</t>
  </si>
  <si>
    <t>slt_kat
RT @benniekara: Are you a fierce
woman? NEW blog on women in leadership:
http://t.co/ewJhfTIb3f @LCLL_Director
@Sue_Cowley @EquitableEd @ie…</t>
  </si>
  <si>
    <t>scribbulus
RT @benniekara: Are you a fierce
woman? NEW blog on women in leadership:
http://t.co/ewJhfTIb3f @LCLL_Director
@Sue_Cowley @EquitableEd @ie…</t>
  </si>
  <si>
    <t>mse_learning
RT @benniekara: Are you a fierce
woman? NEW blog on women in leadership:
http://t.co/ewJhfTIb3f @LCLL_Director
@Sue_Cowley @EquitableEd @ie…</t>
  </si>
  <si>
    <t>shewhoknowsrule
RT @benniekara: Are you a fierce
woman? NEW blog on women in leadership:
http://t.co/ewJhfTIb3f @LCLL_Director
@Sue_Cowley @EquitableEd @ie…</t>
  </si>
  <si>
    <t>ainmomoshisheh
A precious woman is the one who
value her education and religion.</t>
  </si>
  <si>
    <t>jhc_porter
RT @holysmoke: Nearly fell off
my chair when Lefty woman friend
said she voted Tory yesterday.
Why? ‘Michael Gove’s education
reforms.’</t>
  </si>
  <si>
    <t>tctcofficial
Sunday quotes: 'Show me a #child
from 1 - 7 and I'll show you the
#man or #woman to come'. #learning
#Education http://t.co/5cItAmfJlj</t>
  </si>
  <si>
    <t>sunnyherring1
#Left #Teachers/#Education/#School-s
w/$Bilns #Endowment Offer GARBAGEeg
Selfie Course &amp;amp; NakedFinal
Exam!http://t.co/eAa235UILT #woman
#TGDN</t>
  </si>
  <si>
    <t>rosederbyshire
RT @benniekara: Are you a fierce
woman? New blog on women in leadership:
http://t.co/ewJhfTIb3f @JulesDaulby
@nancygedge @Miss_Wilsey @Hele…</t>
  </si>
  <si>
    <t>angelawalsh2112
@Christo61827076 gave him an education
about how to treat a woman &amp;amp;
not play her after he bought me
a pint lol</t>
  </si>
  <si>
    <t xml:space="preserve">christo61827076
</t>
  </si>
  <si>
    <t>garvachy11
“@LearningSpy: Women in Education:
5 Things Fierce Women Don't Say
http://t.co/SPMKLE3v9n via don't
think I am a fierce woman but been
there</t>
  </si>
  <si>
    <t xml:space="preserve">learningspy
</t>
  </si>
  <si>
    <t>nataliehscott
RT @benniekara: Are you a fierce
woman? NEW blog on women in leadership:
http://t.co/ewJhfTIb3f @LCLL_Director
@Sue_Cowley @EquitableEd @ie…</t>
  </si>
  <si>
    <t>helenamarsh81
RT @benniekara: Are you a fierce
woman? NEW blog on women in leadership:
http://t.co/ewJhfTIb3f @LCLL_Director
@Sue_Cowley @EquitableEd @ie…</t>
  </si>
  <si>
    <t>japenn56
“@benniekara: Are you a fierce
woman? NEW blog on women in leadership:
http://t.co/X8RBCzdXMR &amp;lt;&amp;lt;
Oh, Yes! Great blog. http://t.co/JFHgrpo0rr</t>
  </si>
  <si>
    <t>ieshasmall
RT @benniekara: Are you a fierce
woman? NEW blog on women in leadership:
http://t.co/ewJhfTIb3f @LCLL_Director
@Sue_Cowley @EquitableEd @ie…</t>
  </si>
  <si>
    <t>grantrivera
Blessed to be the father of a daughter.
12 quotes that encourage me/us
to raise a strong, confident woman
http://t.co/ILbDtw5AjB</t>
  </si>
  <si>
    <t>amygriffiths_xx
@Ellie_McP the woman needs to start
taking my education seriously👋🏼😂</t>
  </si>
  <si>
    <t xml:space="preserve">ellie_mcp
</t>
  </si>
  <si>
    <t>tbaby_336
Who educated Maimane?White man
in a Model C school, Who paid for
his tertiary education white man,
Who is he married too a white woman.</t>
  </si>
  <si>
    <t>stgramophone
RT @_anupa: two years ago i wrote
abt my mom returning to school
&amp;amp; negotiating her identity
as an indian woman #mothersdaycontent
http://t.…</t>
  </si>
  <si>
    <t>_anupa
two years ago i wrote abt my mom
returning to school &amp;amp; negotiating
her identity as an indian woman
#mothersdaycontent http://t.co/fvoHXxGTwN</t>
  </si>
  <si>
    <t>calidaddevida
WOW this woman was a real entrepeneur..no
education, no money, no beauty
just GUTS and creativity and PERSISTANCE
! https://t.co/UbgEXl7buj</t>
  </si>
  <si>
    <t>sarahmac
RT @_anupa: two years ago i wrote
abt my mom returning to school
&amp;amp; negotiating her identity
as an indian woman #mothersdaycontent
http://t.…</t>
  </si>
  <si>
    <t>judnikki
RT @_anupa: two years ago i wrote
abt my mom returning to school
&amp;amp; negotiating her identity
as an indian woman #mothersdaycontent
http://t.…</t>
  </si>
  <si>
    <t>haylettc
Happy Mother's Day to the woman
who made me who I am today. My
education (homeschooled), my… https://t.co/28MhXNpGNo</t>
  </si>
  <si>
    <t>wardskillz
RT @OGRodB: Happy Mother's Day
to every woman that's raising their
seeds right, By giving them true
light, love and real education.</t>
  </si>
  <si>
    <t xml:space="preserve">ogrodb
</t>
  </si>
  <si>
    <t>goatonthegrind
RT @OGRodB: Happy Mother's Day
to every woman that's raising their
seeds right, By giving them true
light, love and real education.</t>
  </si>
  <si>
    <t>brokeralbornoz
My mother is most beautiful woman
I ever saw. All my success in life
to the moral, intellectual and
physical education I received from
her.</t>
  </si>
  <si>
    <t>sblackmcculloch
RT @_anupa: two years ago i wrote
abt my mom returning to school
&amp;amp; negotiating her identity
as an indian woman #mothersdaycontent
http://t.…</t>
  </si>
  <si>
    <t>beatricemartini
RT @_anupa: two years ago i wrote
abt my mom returning to school
&amp;amp; negotiating her identity
as an indian woman #mothersdaycontent
http://t.…</t>
  </si>
  <si>
    <t>jewonlyliveonce
i wrote woman warrior fanfiction
for an ib grade. even i can't believe
how much of a farce public education
has become</t>
  </si>
  <si>
    <t>kyliefeie
RT @jewonlyliveonce: i wrote woman
warrior fanfiction for an ib grade.
even i can't believe how much of
a farce public education has become</t>
  </si>
  <si>
    <t xml:space="preserve">rebeccawinthrop
</t>
  </si>
  <si>
    <t xml:space="preserve">feministlibrary
</t>
  </si>
  <si>
    <t xml:space="preserve">lizbarkerlords
</t>
  </si>
  <si>
    <t xml:space="preserve">ninetonoon
</t>
  </si>
  <si>
    <t>kayleeeharrelll
“@gxldstore: no white girl could
pull this off 😍 http://t.co/uHS3cv0knz”
this young woman needs to be getting
her education smh</t>
  </si>
  <si>
    <t xml:space="preserve">gxldstore
</t>
  </si>
  <si>
    <t>ednaks
RT @xolotl: Bet you didn't realize
how #edtech is like Wonder Woman:
The Golden Lasso of Education Technology
/by @audreywatters http://t.…</t>
  </si>
  <si>
    <t xml:space="preserve">audreywatters
</t>
  </si>
  <si>
    <t>xolotl
Bet you didn't realize how #edtech
is like Wonder Woman: The Golden
Lasso of Education Technology /by
@audreywatters http://t.co/tb04jRd0IC</t>
  </si>
  <si>
    <t>byod_news
RT xolotl: Bet you didn't realize
how #edtech is like Wonder Woman:
The Golden Lasso of Education Technology
/by a… http://t.co/ZWSZjldlM6</t>
  </si>
  <si>
    <t>laresepurnell
This mother raised a young woman
that became a doctor. Education
was key!Happy Mother's Day to…
https://t.co/Q1ABiihoTl</t>
  </si>
  <si>
    <t>erikpalmer
RT @xolotl: Bet you didn't realize
how #edtech is like Wonder Woman:
The Golden Lasso of Education Technology
/by @audreywatters http://t.…</t>
  </si>
  <si>
    <t>todddigby
RT @xolotl: Bet you didn't realize
how #edtech is like Wonder Woman:
The Golden Lasso of Education Technology
/by @audreywatters http://t.…</t>
  </si>
  <si>
    <t>shydia_davis
As a young woman you gotta learn
to put your money &amp;amp; education
before your emotions, that love
shxt will leave you unfocused n
broke..😕</t>
  </si>
  <si>
    <t>iiheart_b
RT @shydia_davis: As a young woman
you gotta learn to put your money
&amp;amp; education before your emotions,
that love shxt will leave you unfocu…</t>
  </si>
  <si>
    <t>psi_singapore
[154 Lai liao, Lai liao!!!] PAP
Heng Swee Keat: Good education
DOES NOT GUARANTEE success.… http://t.co/g4cPHCpeYh
http://t.co/RFa6uXtgWl</t>
  </si>
  <si>
    <t>speech_woman
.@wespeechies Kucirkova 2014 iPads
in early education: separating
assumptions&amp;amp; evidence 1) http://t.co/DskPSbh6gf
2) https://t.co/qyom3F412m</t>
  </si>
  <si>
    <t xml:space="preserve">scicurious
</t>
  </si>
  <si>
    <t xml:space="preserve">bronwynhemsley
</t>
  </si>
  <si>
    <t xml:space="preserve">wespeechies
</t>
  </si>
  <si>
    <t>semprinif
#Afghanistan President Ghani "Investing
in woman education benefit 5 generations"
@NATO interview @la_stampa @FarnesinaPress
@UNCANews</t>
  </si>
  <si>
    <t xml:space="preserve">uncanews
</t>
  </si>
  <si>
    <t xml:space="preserve">farnesinapress
</t>
  </si>
  <si>
    <t xml:space="preserve">la_stampa
</t>
  </si>
  <si>
    <t xml:space="preserve">nato
</t>
  </si>
  <si>
    <t>glp13
Love Jane Gottlieb! Faith, Education,
Family and Kids always first. Special
woman Gregg! @CoachGottlieb https://t.co/ukYxK8zxo3</t>
  </si>
  <si>
    <t xml:space="preserve">coachgottlieb
</t>
  </si>
  <si>
    <t>sami__green
Basically I have 364 days until
I am a free woman and done with
formal higher education. 7 years
is more than enough, trust me.</t>
  </si>
  <si>
    <t>barrynsmith79
RT @holysmoke: Nearly fell off
my chair when Lefty woman friend
said she voted Tory yesterday.
Why? ‘Michael Gove’s education
reforms.’</t>
  </si>
  <si>
    <t>gwallaboinick
A Woman with a Education is Waaaaaaaay
more powerful than you think.</t>
  </si>
  <si>
    <t>ivever_xxi
RT @GWALLABOINICK: A Woman with
a Education is Waaaaaaaay more
powerful than you think.</t>
  </si>
  <si>
    <t>_alouwishus
So proud of &amp;amp; inspired by this
amazing woman!! "It is never too
late to be what you might've been."
George Eliot http://t.co/Tud32isaa7</t>
  </si>
  <si>
    <t>durhambacker
Leading woman in regard to above
picture lectures toward online
liberal education: BFmj http://t.co/uJlXSxnQxl</t>
  </si>
  <si>
    <t>acecurls_
RT @janelleyy_: The way I see it,
no man is going to want a woman
without an education</t>
  </si>
  <si>
    <t>janelleyy_
The way I see it, no man is going
to want a woman without an education</t>
  </si>
  <si>
    <t>m_ayyeee
My mom &amp;amp; dad raised me to never
depend on a man. To focus on my
education &amp;amp; achieve my goals
as an independent woman.</t>
  </si>
  <si>
    <t>livlovlife1
Every Woman Should Have Access
to Early Breast Health Education
and Screenings http://t.co/LxzTHYvFkH
#conscioushealthsolutions #health</t>
  </si>
  <si>
    <t>islayep
Last year of education gag old
woman</t>
  </si>
  <si>
    <t>to_wonder_woman
RT @greenmofftarkin: Living in
America has its perks. The education
system may finish last but the
good TV shows come on here first.</t>
  </si>
  <si>
    <t xml:space="preserve">greenmofftarkin
</t>
  </si>
  <si>
    <t>calahgirl
once again more love for the woman
who taught me the importance of
education, integrity, and drive.
happy mama day. http://t.co/rLj02c903v</t>
  </si>
  <si>
    <t>tomathys
An interview with the founder of
@tharemachi. An AMAZING woman (90
yrs old!) who's done so much good
in this world. https://t.co/nwJrbUuyrv</t>
  </si>
  <si>
    <t xml:space="preserve">tharemachi
</t>
  </si>
  <si>
    <t>heidibrandow
My beautiful friend @realtalknic
is a strong woman who fights fiercely
for freedom and education of all
children. #MomsMoveUs</t>
  </si>
  <si>
    <t>realtalknic
RT @HeidiBrandow: My beautiful
friend @realtalknic is a strong
woman who fights fiercely for freedom
and education of all children.
#MomsMo…</t>
  </si>
  <si>
    <t>neeruvntikku
@shakkuiyer2/2 beware in perception
voting what shall be majority judgment
90% in favor of woman to be kept
covered n without education</t>
  </si>
  <si>
    <t>lamontmarty
M.E.E.T. MAGAZINE - MUSIC ENTERTAINMENT
EDUCATION TECHNOLOGY: Alicia Keys
is a strong half black woman! Carries
... http://t.co/kxsZydYQ77</t>
  </si>
  <si>
    <t>littlesaintsdn
Nicki Morgan is to continue as
Secretary of State of Education
and Minister for woman and equalities
http://t.co/165UMw5rks #childcare</t>
  </si>
  <si>
    <t>teach4thestars
I have a lot to say regarding education,
traveling as a young, single, Black
woman, and I don't really see those
topics as much</t>
  </si>
  <si>
    <t>iamtbecks
RT @Missleema: As a young woman
u hv to learn how to put ur money
and education before ur emotions.
That love shit will leave you unfocused…</t>
  </si>
  <si>
    <t>missleema
As a young woman u hv to learn
how to put ur money and education
before ur emotions. That love shit
will leave you unfocused and broke!</t>
  </si>
  <si>
    <t>jay_ugbala
RT @Missleema: As a young woman
u hv to learn how to put ur money
and education before ur emotions.
That love shit will leave you unfocused…</t>
  </si>
  <si>
    <t>welearnmore
#education #edu This Woman Went
To War With Mike Pence -- Now She
May Fight Him For The Governor's
Seat http://t.co/mmJdhsHiXP</t>
  </si>
  <si>
    <t>gftutoring
This Woman Went To War With Mike
Pence -- Now She May Fight Him
For The Governor's Seat http://t.co/z60U9wFPlE</t>
  </si>
  <si>
    <t>extordinarymind
This Woman Went To War With Mike
Pence -- Now She May Fight Him
For The Governor's Seat http://t.co/vakKqffH3N</t>
  </si>
  <si>
    <t>mptutorgr
This Woman Went To War With Mike
Pence -- Now She May Fight Him
For The Governor's Seat by Amanda
Terkel via Educa… http://t.co/zfbL7WQEWR</t>
  </si>
  <si>
    <t>gustmancolton
Old woman inventory are la indubitable
tape in transit to wisenheimer
other education upon the pluperfect:
DraSARYe</t>
  </si>
  <si>
    <t>imprintspress
Our #MondayMotivation this week
is @KakenyaN, a woman whose passion
for education is changing her community
http://t.co/XQGHcB2F8x</t>
  </si>
  <si>
    <t xml:space="preserve">kakenyan
</t>
  </si>
  <si>
    <t>ssup_oluchee
RT @Missleema: As a young woman
u hv to learn how to put ur money
and education before ur emotions.
That love shit will leave you unfocused…</t>
  </si>
  <si>
    <t>colabimbola
RT @joleHogan: Is it me, or is
advice to boys 'to tell girls what
they find attractive' increasing
rather than tackling the problem?
http:/…</t>
  </si>
  <si>
    <t xml:space="preserve">thedollybarton
</t>
  </si>
  <si>
    <t xml:space="preserve">jolehogan
</t>
  </si>
  <si>
    <t>igotboomed
"W. I can't marry you, i met a
woman. M. What does she have that
I don't? J. Think back to sex education"
man laughs. @jerryspringer real?💁🏻</t>
  </si>
  <si>
    <t xml:space="preserve">jerryspringer
</t>
  </si>
  <si>
    <t>_eastindie
RT @keisha_theone: As a woman you
have to learn to your money and
education before your emotions.
That love shit will leave you unfocused
&amp;amp;…</t>
  </si>
  <si>
    <t>keisha_theone
As a woman you have to learn to
your money and education before
your emotions. That love shit will
leave you unfocused &amp;amp; broke.
👌</t>
  </si>
  <si>
    <t>bschmitt_
RT @keisha_theone: As a woman you
have to learn to your money and
education before your emotions.
That love shit will leave you unfocused
&amp;amp;…</t>
  </si>
  <si>
    <t>equalitykuerzr
News: This Woman Went To War With
Mike Pence -- Now She May Fight
Him For The ... – The Huffington
Post http://t.co/M6dMfBaWOK</t>
  </si>
  <si>
    <t>di4d_
RT @keisha_theone: As a woman you
have to learn to your money and
education before your emotions.
That love shit will leave you unfocused
&amp;amp;…</t>
  </si>
  <si>
    <t>coyaa_ja
RT @keisha_theone: As a woman you
have to learn to your money and
education before your emotions.
That love shit will leave you unfocused
&amp;amp;…</t>
  </si>
  <si>
    <t>wannatashaa
What is the quality you most like
in a woman? — education http://t.co/VXy8i24hfF</t>
  </si>
  <si>
    <t>togadave
@NaughtyBeyotch This is the same
woman who we gave free housing,
food stamps, phones, education,
and 10 mil for her terrorists son's
trial.</t>
  </si>
  <si>
    <t xml:space="preserve">naughtybeyotch
</t>
  </si>
  <si>
    <t>etchastech
HuffPost: This Woman Went To War
With Mike Pence -- Now She May
Fight Him For The Governor's Seat
http://t.co/HKFPgwJPg4 via @aterkel</t>
  </si>
  <si>
    <t xml:space="preserve">aterkel
</t>
  </si>
  <si>
    <t>eryilmaz10
RT @JoshuaPStarr: “The Golden Lasso
of Education Technology” by @audreywatters
https://t.co/U9LxlRHqGk Well worth
reading: testing, tech, P…</t>
  </si>
  <si>
    <t>joshuapstarr
“The Golden Lasso of Education
Technology” by @audreywatters https://t.co/U9LxlRHqGk
Well worth reading: testing, tech,
PL and wonder woman</t>
  </si>
  <si>
    <t>kidealise
This Woman Went To War With Mike
Pence -- Now She May Fight Him
For The Governor's Seat http://t.co/WeubmoR4L5</t>
  </si>
  <si>
    <t>devensoondar
RT @janelleyy_: The way I see it,
no man is going to want a woman
without an education</t>
  </si>
  <si>
    <t>ncberns
Divine wrath targets Texas for
its anti-science, anti-poor, anti-woman,
anti-health, anti-education views.
http://t.co/c93wygAzvl</t>
  </si>
  <si>
    <t>djmagicakamx1
She is continuing to grow into
a lovely woman. She takes her religion
and education very serious.</t>
  </si>
  <si>
    <t>oliviaisaac2
97-Year-Old 'Guardian Angel' Goes
On Field Trip With Local Schoolchildren
http://t.co/Od8W8l33qB @OliviaIsaac2</t>
  </si>
  <si>
    <t>thoonzhernandez
97-Year-Old 'Guardian Angel' Goes
On Field Trip With Local Schoolchildren
http://t.co/FrkHQj7ejs @ThoonzHernandez</t>
  </si>
  <si>
    <t>anthonyramsay7
97-Year-Old 'Guardian Angel' Goes
On Field Trip With Local Schoolchildren
http://t.co/j7GxrVYhXm @AnthonyRamsay7</t>
  </si>
  <si>
    <t>emilylucas03
97-Year-Old 'Guardian Angel' Goes
On Field Trip With Local Schoolchildren
http://t.co/92T2HoIXhS @EmilyLucas03</t>
  </si>
  <si>
    <t>luvedtech
97-Year-Old 'Guardian Angel' Goes
On Field Trip With Local Schoolchildren
http://t.co/0yFYOUxsxw #edtech
#edchat</t>
  </si>
  <si>
    <t>avamiller82
97-Year-Old 'Guardian Angel' Goes
On Field Trip With Local Schoolchildren
http://t.co/h3XXIFAnXy @avamiller82</t>
  </si>
  <si>
    <t>miller9sophia
97-Year-Old 'Guardian Angel' Goes
On Field Trip With Local Schoolchildren
http://t.co/s56I5x09Dj @Miller9Sophia</t>
  </si>
  <si>
    <t>cassandrarogers
97-Year-Old 'Guardian Angel' Goes
On Field Trip With Local Schoolchildren
http://t.co/v7jkeIjOoc @CassandraRogers</t>
  </si>
  <si>
    <t>nikolasgonis
97-Year-Old 'Guardian Angel' Goes
On Field Trip With Local Schoolchildren
http://t.co/NH8vQ37dmx</t>
  </si>
  <si>
    <t>brionesjanice
97-Year-Old 'Guardian Angel' Goes
On Field Trip With Local Schoolchildren
http://t.co/0Kwlv6LAGg</t>
  </si>
  <si>
    <t>cynthaliabella
@MsKandigirl2U SOOOOO proud of
u boo! Weight loss &amp;amp; education
goals 💯✔️. Enjoy THIS MOMENT!!!!
Gotta love a woman with #BeautyAndBrains
😍😘💋</t>
  </si>
  <si>
    <t>mskandigirl2u
RT @cynthaliabella: @MsKandigirl2U
SOOOOO proud of u boo! Weight loss
&amp;amp; education goals 💯✔️. Enjoy
THIS MOMENT!!!! Gotta love a woman
with …</t>
  </si>
  <si>
    <t>astonish_papers
97-Year-Old 'Guardian Angel' Goes
On Field Trip With Local Schoolchildren:
You’re never too old to be a studen...
http://t.co/herbn1kMHC</t>
  </si>
  <si>
    <t>bestessaysonly
97-Year-Old 'Guardian Angel' Goes
On Field Trip With Local Schoolchildren:
You’re never too old to be a studen...
http://t.co/ieV6kXyEd8</t>
  </si>
  <si>
    <t>masterpapers_
97-Year-Old 'Guardian Angel' Goes
On Field Trip With Local Schoolchildren:
You’re never too old to be a studen...
http://t.co/nEmirm4Pce</t>
  </si>
  <si>
    <t>nccboard
97-Year-Old 'Guardian Angel' Goes
On Field Trip With Local Schoolchildren:
You’re never too old to ... http://t.co/jtMF6Ria7l
#education</t>
  </si>
  <si>
    <t>dusanpilar
97-Year-Old 'Guardian Angel' Goes
On Field Trip With Local Schoolchildren:
You’re never too old to ... http://t.co/vudiUkMxb7
#education</t>
  </si>
  <si>
    <t>mrlopez_answers
RT @HuffPostEdu: This woman went
to war with Mike Pence -- now she
may fight him for the governor's
seat http://t.co/MOJjiuFYCg</t>
  </si>
  <si>
    <t>legionteaching
97-Year-Old 'Guardian Angel' Goes
On Field Trip With Local Schoolchildren
http://t.co/f909mWUDyl</t>
  </si>
  <si>
    <t>yougrumpyoldman
97-Year-Old 'Guardian Angel' Goes
On Field Trip With Local Schoolchildren
http://t.co/LdKkyXBwZJ</t>
  </si>
  <si>
    <t>exercise7minute
97-Year-Old 'Guardian Angel' Goes
On Field Trip With Local Schoolchildren
http://t.co/QvWvQgRBON</t>
  </si>
  <si>
    <t>keithflaherty
97-Year-Old 'Guardian Angel' Goes
On Field Trip With Local Schoolchildren
http://t.co/Ap6owRQarz</t>
  </si>
  <si>
    <t>f5m_club
97-Year-Old 'Guardian Angel' Goes
On Field Trip With Local Schoolchildren
http://t.co/yWUqCngQBq</t>
  </si>
  <si>
    <t>pioneeringedu
#EducationNews 97-Year-Old 'Guardian
Angel' Goes On Field Trip With
Local Schoolchildren http://t.co/qLkB2g9rVl</t>
  </si>
  <si>
    <t>you_mayknow
"Drinking habits and education
are directly proportional in women;
The more educated a woman is, the
more likely she is to drink heavily!"</t>
  </si>
  <si>
    <t>mountflorence
RT @you_mayknow: "Drinking habits
and education are directly proportional
in women; The more educated a woman
is, the more likely she is to…</t>
  </si>
  <si>
    <t>liprogressiveco
"As a young woman, finishing my
degree and hoping to one day make
the differences in education and
the well-being... http://t.co/Bv3TS9YcJg</t>
  </si>
  <si>
    <t>dke_cefer
RT @HuffPostEdu: This woman went
to war with Mike Pence -- now she
may fight him for the governor's
seat http://t.co/MOJjiuFYCg</t>
  </si>
  <si>
    <t>brickedsquad
97-Year-Old 'Guardian Angel' Goes
On Field Trip With Local Schoolchildren
http://t.co/XiUwuWul2n</t>
  </si>
  <si>
    <t>nopressure365
RT @BrickedSquad: 97-Year-Old 'Guardian
Angel' Goes On Field Trip With
Local Schoolchildren http://t.co/XiUwuWul2n</t>
  </si>
  <si>
    <t>education_rr
This Woman Went To War With Mike
Pence -- Now She May Fight Him
For The Governor's Seat http://t.co/qWkZoq37Qc</t>
  </si>
  <si>
    <t>celesticaaal
@TigerClaud There are countries
were woman can't abort, work, vote,
own a property, receive education
and there is no rape punishment</t>
  </si>
  <si>
    <t xml:space="preserve">tigerclaud
</t>
  </si>
  <si>
    <t>feminanews
This inspiring woman graduates
with her doctorate 40 years after
her BA degree http://t.co/wmJ9IIExYY
#education http://t.co/ulgxISVc0N</t>
  </si>
  <si>
    <t>telestric
L'éducation Bionique (super jaimie
- the bionic woman) Lindsay Wagner
https://t.co/mJepAGisT8 via @YouTube</t>
  </si>
  <si>
    <t>spunews
MT. (Congratulations, Haley!) Education
achievements: Carson City woman
named to university’s dean’s list
| http://t.co/3uO4313l7q</t>
  </si>
  <si>
    <t>_elizbieber
This woman has no place in education
https://t.co/A1Llp3RdAX</t>
  </si>
  <si>
    <t>jhinuksonai
http://t.co/BuuaIDanx9 #WomenEmpowerment
#education #tribalsinIndia http://t.co/SIPKCYbfUE</t>
  </si>
  <si>
    <t>specialed_rr
A Woman Plans To Sue United Airlines
For Forcing Her Autistic Daughter
Off Flight http://t.co/4dgS7gsE6r</t>
  </si>
  <si>
    <t>myfwclife
Interested in becoming an outdoors
woman? Check it out! #outdoor #skills
http://t.co/gHghZS4OMp</t>
  </si>
  <si>
    <t>iozjrok
is this woman insane? all decent
parents want Grammar schools guardianistas
are totally nuts : Fiona Millar
http://t.co/UR4cXWKuUC</t>
  </si>
  <si>
    <t>fansince09
@kristytipsen @sundownmotel probably
being punished by God for being
a woman who is trying to to get
an education</t>
  </si>
  <si>
    <t xml:space="preserve">sundownmotel
</t>
  </si>
  <si>
    <t xml:space="preserve">kristytipsen
</t>
  </si>
  <si>
    <t>men_and_woman
andnbsp; After years of private
reseach the author who has a counseling
education hasandnbsp;compiled research
results into an ebook thatand</t>
  </si>
  <si>
    <t>1_woman_army
...Why don't they give us some
of that money they be hoggin nd
help us pour that money towards
black education nd stability</t>
  </si>
  <si>
    <t>hsofia
@almazhmom how does this even happen?!
I hear how difficult it is to adopt
and yet this woman was able to
do it w so little education?</t>
  </si>
  <si>
    <t xml:space="preserve">almazhmom
</t>
  </si>
  <si>
    <t>charlotteeedunn
I am so happy that Nicky Morgan,
a woman who has never been a teacher
is our education minister ☺️☺️☺️☺️</t>
  </si>
  <si>
    <t>awkrotika
So what's the real issue with #abstinenceonly
education? @AliceDreger 's live
tweets breaks it down for you!
http://t.co/e0P7NMgrPp</t>
  </si>
  <si>
    <t xml:space="preserve">alicedreger
</t>
  </si>
  <si>
    <t>therealbigglo_
RT @FuckDeseHoezzz: Love a woman
about her education and paper😅☺️😘</t>
  </si>
  <si>
    <t>fuckdesehoezzz
Love a woman about her education
and paper😅☺️😘</t>
  </si>
  <si>
    <t>ramirezvans
You leave a woman with: Education
Future ahead College/Career Hard
worker Honest Loyal Faithful Positive
Class &amp;amp; Demonstrates herself.</t>
  </si>
  <si>
    <t>emu_news
#Mennonite education provided to
Afghan-American #Muslim woman leads
her to key roles in world #peacebuilding
- @USIP http://t.co/U1t3rX32oe</t>
  </si>
  <si>
    <t xml:space="preserve">usip
</t>
  </si>
  <si>
    <t>__itstayyonce
RT @FuckDeseHoezzz: Love a woman
about her education and paper😅☺️😘</t>
  </si>
  <si>
    <t>money_marie
RT @FuckDeseHoezzz: Love a woman
about her education and paper😅☺️😘</t>
  </si>
  <si>
    <t>goblackcentral
Help a young woman change her life
and pursue education. http://t.co/oUg56EOLfj</t>
  </si>
  <si>
    <t>ameliadgvl
RT @JoshuaPStarr: “The Golden Lasso
of Education Technology” by @audreywatters
https://t.co/U9LxlRHqGk Well worth
reading: testing, tech, P…</t>
  </si>
  <si>
    <t>yung_cat_woman
RT @2Saintsss: A lot of people
have an education, but remain highly
uneducated.</t>
  </si>
  <si>
    <t xml:space="preserve">teknogeisha
</t>
  </si>
  <si>
    <t xml:space="preserve">2saintsss
</t>
  </si>
  <si>
    <t>201207ryou
子ども1人で留守番をさせる時、絶対に徹底しておきたいルールとは[1/2]
| ＲＵＲＥＩ | Woman.excite ママ http://t.co/bybNMyaWy0</t>
  </si>
  <si>
    <t>robertfrausto
As busy as this man is, Kanye still
out here getting his education
while Kim ain't doing shit and
don't say she's a business woman</t>
  </si>
  <si>
    <t>justonered
RT @RobertFrausto: As busy as this
man is, Kanye still out here getting
his education while Kim ain't doing
shit and don't say she's a busi…</t>
  </si>
  <si>
    <t>theregokii__
RT @FuckDeseHoezzz: Love a woman
about her education and paper😅☺️😘</t>
  </si>
  <si>
    <t>drpatfarrell
Good thoughts go out for the woman
student w seizure disorder caused
by years of brutal beatings by
her husband. Good guy? #education</t>
  </si>
  <si>
    <t>drmerle
@LarryAsler excuse me! Always interested
in the education of children who
then attend Uni. As a woman I know
children are our future. Do you</t>
  </si>
  <si>
    <t xml:space="preserve">larryasler
</t>
  </si>
  <si>
    <t>jikeriaaa_
RT @keisha_theone: As a woman you
have to learn to your money and
education before your emotions.
That love shit will leave you unfocused
&amp;amp;…</t>
  </si>
  <si>
    <t>kxliegh_
RT @keisha_theone: As a woman you
have to learn to your money and
education before your emotions.
That love shit will leave you unfocused
&amp;amp;…</t>
  </si>
  <si>
    <t>tiffany23237
RT @keisha_theone: As a woman you
have to learn to your money and
education before your emotions.
That love shit will leave you unfocused
&amp;amp;…</t>
  </si>
  <si>
    <t>louisekinross
Plane makes emergency landing after
mom asks for hot meal to calm her
teen w #autism http://t.co/yJuMWSPmJ8
Need for #disability education!</t>
  </si>
  <si>
    <t>csudoma
RT @LouiseKinross: Plane makes
emergency landing after mom asks
for hot meal to calm her teen w
#autism http://t.co/yJuMWSPmJ8
Need for #di…</t>
  </si>
  <si>
    <t>azds
This #Flagstaff woman had 14 children
herself, but was a mother to hundreds
more http://t.co/TW4IANW0PG http://t.co/Gv5nbEgvzR</t>
  </si>
  <si>
    <t>mrbyall
Govt. Trivia: this woman is one
of the few Democrats in the IN
state government leadership &amp;amp;
is focused on education http://t.co/VOiLkyscLl</t>
  </si>
  <si>
    <t>tracwell
@NBCNightlyNews @MichelleObama
after Friday I am unemployed bcuz
a black woman with no education
is more qualified than me with
a master's</t>
  </si>
  <si>
    <t xml:space="preserve">michelleobama
</t>
  </si>
  <si>
    <t xml:space="preserve">nbcnightlynews
</t>
  </si>
  <si>
    <t>workclassjane
RT @ExposingALEC: @diverdown48
@elderberryplace @edvotes @EE_Woman
it's not just FL. It's everywhere!
This is a NATIONAL ATTACK to #privati…</t>
  </si>
  <si>
    <t>ee_woman
RT @ExposingALEC: @diverdown48
@elderberryplace @edvotes @EE_Woman
it's not just FL. It's everywhere!
This is a NATIONAL ATTACK to #privati…</t>
  </si>
  <si>
    <t xml:space="preserve">edvotes
</t>
  </si>
  <si>
    <t>elderberryplace
RT @ExposingALEC: @diverdown48
@elderberryplace @edvotes @EE_Woman
it's not just FL. It's everywhere!
This is a NATIONAL ATTACK to #privati…</t>
  </si>
  <si>
    <t>diverdown48
RT @ExposingALEC: @diverdown48
@elderberryplace @edvotes @EE_Woman
it's not just FL. It's everywhere!
This is a NATIONAL ATTACK to #privati…</t>
  </si>
  <si>
    <t>exposingalec
@diverdown48 @elderberryplace @edvotes
@EE_Woman it's not just FL. It's
everywhere! This is a NATIONAL
ATTACK to #privatize #education.</t>
  </si>
  <si>
    <t>sandstock
@SuzanneMalveaux this woman w/ivy
league education on arm spending
1.2b in perks extravagant vacations
-lives better than 99,9 % of people</t>
  </si>
  <si>
    <t xml:space="preserve">suzannemalveaux
</t>
  </si>
  <si>
    <t>openideo
Empowering Syrian women w/ governance+democracy
building skills: Check out this
inspiring idea for #RefugeeEducation
http://t.co/mcOrFFbHse</t>
  </si>
  <si>
    <t>19bq91
RT @OpenIDEO: Empowering Syrian
women w/ governance+democracy building
skills: Check out this inspiring
idea for #RefugeeEducation http://t…</t>
  </si>
  <si>
    <t>phyllissparksky
Hal Heiner jus insulted an entire
population of successful men and
woman with a high school education.
#shamOnYou</t>
  </si>
  <si>
    <t>gowithmark
RT @PhyllisSparksKY: Hal Heiner
jus insulted an entire population
of successful men and woman with
a high school education. #shamOnYou</t>
  </si>
  <si>
    <t>cyncyty66
@Kathleen_Wynne how about we make
it BRING EDUCATION BACK TO ONTARIO
MONTH...WTH is wrong with you woman???</t>
  </si>
  <si>
    <t>matthewwa25
@DRUDGE_REPORT Maybe these woman
had less education or less time
on the job? There's many factors.
This debate is bs.</t>
  </si>
  <si>
    <t xml:space="preserve">drudge_report
</t>
  </si>
  <si>
    <t>yosibelvaldez
“The better a woman’s education,
the better chance her children
have of surviving economically,
protecting... http://t.co/GobWw7p2AJ</t>
  </si>
  <si>
    <t>louisejeff2
Leading woman in connection with
computers open arms liberal education.:
xcgQfkyAj</t>
  </si>
  <si>
    <t>giffyloop
This woman, Busty Heart, has her
own Wikipedia page, but Emily Griffith,
a champion of adult education who
pioneered the field, does not.</t>
  </si>
  <si>
    <t>quicktempa
Question: Do yall think its weird
if a woman has achieved a higher
level of education than her man?</t>
  </si>
  <si>
    <t>worded_woman
RT @QuickTempa: A professor who
actually cares about the education
of his students. So dope. http://t.co/qna172Ha8u</t>
  </si>
  <si>
    <t>trelaire1st
A beautiful vivacious woman with
an education? I'd do whatever for
one of those.</t>
  </si>
  <si>
    <t>karyi789
If you are a woman and you don't
think children need education</t>
  </si>
  <si>
    <t>lindsiexd
My little sister has truly inspired
me with her dedication to her education
without relying on my parent's
help. Such a hard working woman.</t>
  </si>
  <si>
    <t>samgar_1
RT @LindsiexD: My little sister
has truly inspired me with her
dedication to her education without
relying on my parent's help. Such
a hard…</t>
  </si>
  <si>
    <t>websurferss
‘’The standard porn scene.1 woman
3 men.Spitting in her face.Calling
her a whore, a slut.This is the
sex education today across the
world.’’</t>
  </si>
  <si>
    <t>jillshroyer
Michelle Obama sure has had a rough
life, Ivy league education and
all. Depressing, bitter woman.
She's no Laura Bush or Jackie Kennedy.</t>
  </si>
  <si>
    <t>nikki_v23
A woman with a job is nice but
damn a woman with an education
and her career started takes the
cake 😍😍😍 #womenwhomakerealmoney
#fukur$11job</t>
  </si>
  <si>
    <t>effortlesslyraw
RT @FuckDeseHoezzz: Love a woman
about her education and paper😅☺️😘</t>
  </si>
  <si>
    <t>mikaylaamo
As a woman you gotta learn to put
your money &amp;amp; education before
your emotions, that love bs will
leave you unfocused &amp;amp; broke.</t>
  </si>
  <si>
    <t>rationalbassist
If @BostonUniversity is vilifying
a woman for having views that some
might find objectionable, what
kind of education are they offering?</t>
  </si>
  <si>
    <t>squarestatelib
To be a truly self made man or
woman you be ignorant of public
roads and public education, or
a flatworm produced by asexual
budding.</t>
  </si>
  <si>
    <t>finesse_king_17
When a woman take education to
the next level 😉😍🙆🏿</t>
  </si>
  <si>
    <t>xxheadfullahair
Wen it comes to the Black woman,
the higher the education that she
has is linked to the higher chances
of her being single for a longer
time</t>
  </si>
  <si>
    <t>lateai
RT @xxHeadFullaHair: Wen it comes
to the Black woman, the higher
the education that she has is linked
to the higher chances of her being
si…</t>
  </si>
  <si>
    <t>woman_of_impact
#SoundTheAlarm #SchoolsInCrisis
#YourChildNeedsToSeeYourInterestInTheirEducation
#HaveYouTalkedToYourChildsTeacher
http://t.co/zM6cuRix28</t>
  </si>
  <si>
    <t>swipe_sxsw_left
Sandra Day O'Connor: "The more
education a woman has, the wider
the gap between men's and women's
earnings for the same work." #education</t>
  </si>
  <si>
    <t>n8taki
RT @sofiaorden: The Woman in White
- Wilkie Collins | http://t.co/tBBRgxITaV
| Classics #free #Classics education</t>
  </si>
  <si>
    <t>wendchain
RT @sofiaorden: The Woman in White
- Wilkie Collins | http://t.co/tBBRgxITaV
| Classics #free #Classics education</t>
  </si>
  <si>
    <t>in3ez
RT @sofiaorden: The Woman in White
- Wilkie Collins | http://t.co/tBBRgxITaV
| Classics #free #Classics education</t>
  </si>
  <si>
    <t>mayittav
RT @sofiaorden: The Woman in White
- Wilkie Collins | http://t.co/tBBRgxITaV
| Classics #free #Classics education</t>
  </si>
  <si>
    <t>h011x
RT @sofiaorden: The Woman in White
- Wilkie Collins | http://t.co/tBBRgxITaV
| Classics #free #Classics education</t>
  </si>
  <si>
    <t>r00ndy
RT @sofiaorden: The Woman in White
- Wilkie Collins | http://t.co/tBBRgxITaV
| Classics #free #Classics education</t>
  </si>
  <si>
    <t>a2yulia
RT @sofiaorden: The Woman in White
- Wilkie Collins | http://t.co/tBBRgxITaV
| Classics #free #Classics education</t>
  </si>
  <si>
    <t>simg0na
RT @sofiaorden: The Woman in White
- Wilkie Collins | http://t.co/tBBRgxITaV
| Classics #free #Classics education</t>
  </si>
  <si>
    <t>serelad
RT @sofiaorden: The Woman in White
- Wilkie Collins | http://t.co/tBBRgxITaV
| Classics #free #Classics education</t>
  </si>
  <si>
    <t>ohio98babe
RT @sofiaorden: The Woman in White
- Wilkie Collins | http://t.co/tBBRgxITaV
| Classics #free #Classics education</t>
  </si>
  <si>
    <t>kimreedyy
RT @sofiaorden: The Woman in White
- Wilkie Collins | http://t.co/tBBRgxITaV
| Classics #free #Classics education</t>
  </si>
  <si>
    <t>flavormia
RT @sofiaorden: The Woman in White
- Wilkie Collins | http://t.co/tBBRgxITaV
| Classics #free #Classics education</t>
  </si>
  <si>
    <t>jan2no
RT @sofiaorden: The Woman in White
- Wilkie Collins | http://t.co/tBBRgxITaV
| Classics #free #Classics education</t>
  </si>
  <si>
    <t>r1tap
RT @sofiaorden: The Woman in White
- Wilkie Collins | http://t.co/tBBRgxITaV
| Classics #free #Classics education</t>
  </si>
  <si>
    <t>ailiashia
RT @sofiaorden: The Woman in White
- Wilkie Collins | http://t.co/tBBRgxITaV
| Classics #free #Classics education</t>
  </si>
  <si>
    <t>eleparal
RT @sofiaorden: The Woman in White
- Wilkie Collins | http://t.co/tBBRgxITaV
| Classics #free #Classics education</t>
  </si>
  <si>
    <t>melani3r
RT @sofiaorden: The Woman in White
- Wilkie Collins | http://t.co/tBBRgxITaV
| Classics #free #Classics education</t>
  </si>
  <si>
    <t>tiftan
RT @sofiaorden: The Woman in White
- Wilkie Collins | http://t.co/tBBRgxITaV
| Classics #free #Classics education</t>
  </si>
  <si>
    <t>de08b
RT @sofiaorden: The Woman in White
- Wilkie Collins | http://t.co/tBBRgxITaV
| Classics #free #Classics education</t>
  </si>
  <si>
    <t>m1l1r
RT @sofiaorden: The Woman in White
- Wilkie Collins | http://t.co/tBBRgxITaV
| Classics #free #Classics education</t>
  </si>
  <si>
    <t>sanusli
RT @sofiaorden: The Woman in White
- Wilkie Collins | http://t.co/tBBRgxITaV
| Classics #free #Classics education</t>
  </si>
  <si>
    <t>0am8er
RT @sofiaorden: The Woman in White
- Wilkie Collins | http://t.co/tBBRgxITaV
| Classics #free #Classics education</t>
  </si>
  <si>
    <t>sass1h
RT @sofiaorden: The Woman in White
- Wilkie Collins | http://t.co/tBBRgxITaV
| Classics #free #Classics education</t>
  </si>
  <si>
    <t>sl1lm
#The #Woman #in #White #Wilkie
#Collins #Classics #free #Classics
#education #The... http://t.co/1EDe3ZR5h8
|F</t>
  </si>
  <si>
    <t>t1kat1ka
RT @sofiaorden: The Woman in White
- Wilkie Collins | http://t.co/tBBRgxITaV
| Classics #free #Classics education</t>
  </si>
  <si>
    <t>m33lina
RT @sofiaorden: The Woman in White
- Wilkie Collins | http://t.co/tBBRgxITaV
| Classics #free #Classics education</t>
  </si>
  <si>
    <t>rit01a
RT @sofiaorden: The Woman in White
- Wilkie Collins | http://t.co/tBBRgxITaV
| Classics #free #Classics education</t>
  </si>
  <si>
    <t>j3n11f
RT @sofiaorden: The Woman in White
- Wilkie Collins | http://t.co/tBBRgxITaV
| Classics #free #Classics education</t>
  </si>
  <si>
    <t>2ddomca
RT @sofiaorden: The Woman in White
- Wilkie Collins | http://t.co/tBBRgxITaV
| Classics #free #Classics education</t>
  </si>
  <si>
    <t>n1l0a
RT @sofiaorden: The Woman in White
- Wilkie Collins | http://t.co/tBBRgxITaV
| Classics #free #Classics education</t>
  </si>
  <si>
    <t>swaggggyz_
A woman with a plan of her own
future and education is probably
the most beautiful sight</t>
  </si>
  <si>
    <t>ipetisut
black woman. you can keep fat,
keep AIDS &amp;amp; keep white man's
dumb education. why its so hard
for you to keep wealth in black
community</t>
  </si>
  <si>
    <t>imelda_elliott
Nicola Sturgeon on Loose Women:
How the 'most powerful woman in
British ... - The Independent |
@scoopit http://t.co/YJMYkmQsmo</t>
  </si>
  <si>
    <t>mzaykesman
Rest in peace #RuthMompati great
woman of the word and education.</t>
  </si>
  <si>
    <t>kharisma_edu
Dear Sahabat Kharisma Woman &amp;amp;
Education, "Inspirational Sharing
Session bersama Peggy Melati Sukma
: From... http://t.co/9HzSaRk3HJ</t>
  </si>
  <si>
    <t>yourteenfriends
FOR GIRLS ONLY ▸http://t.co/tmGdCcJcX7
| #boyfriend #marriage #engaged
#advice #family #living #woman
#life #education #success and #friend</t>
  </si>
  <si>
    <t>quippyquote
Education liberates a woman. http://t.co/0yN7tLYMRA</t>
  </si>
  <si>
    <t>teapartyedu
The History of the Woman's Club
Movement in America by Jane Cunningham
Croly http://t.co/6VN4cbuMdS #AmericanHistory
#Education #Women</t>
  </si>
  <si>
    <t>trobrien11
RT @TeaPartyEdu: It is just as
important to educate and develop
the spirit and character of man
/ woman as it is to educate the
mind and bo…</t>
  </si>
  <si>
    <t>dat_mvp_tmarq
RT @yesitsstrue: "Drinking habits
and education are directly proportional
in women. The more educated a woman
is, the more likely she is to…</t>
  </si>
  <si>
    <t xml:space="preserve">yesitsstrue
</t>
  </si>
  <si>
    <t>rihabthegreat
It is disrespectful. It's an unacceptable
behavior coming from a Muslim woman.
She clearly lacks morals and education.</t>
  </si>
  <si>
    <t>bearcastmedia
RT @HuffPostEdu: Teen takes great-grandma
to prom because she's 'the prettiest
woman' http://t.co/lbSKhi8WjA</t>
  </si>
  <si>
    <t>endshamingnow
RT @HuffPostEdu: Teen takes great-grandma
to prom because she's 'the prettiest
woman' http://t.co/lbSKhi8WjA</t>
  </si>
  <si>
    <t>maggiebella
RT @HuffPostEdu: Teen takes great-grandma
to prom because she's 'the prettiest
woman' http://t.co/lbSKhi8WjA</t>
  </si>
  <si>
    <t>preguntamama
RT @HuffPostEdu: Teen takes great-grandma
to prom because she's 'the prettiest
woman' http://t.co/lbSKhi8WjA</t>
  </si>
  <si>
    <t>antoniobuehler
RT @HuffPostEdu: Teen takes great-grandma
to prom because she's 'the prettiest
woman' http://t.co/lbSKhi8WjA</t>
  </si>
  <si>
    <t>naijawhatsup
Woman, 91, Threatens To Occupy
Fashola Office If College Is Not
Returned In 7 Days http://t.co/zMSCfWFNJe</t>
  </si>
  <si>
    <t>glitznglamourng
[IN THE NEWS] Woman, 91, Threatens
To Occupy Fashola Office If College
Is Not Returned In 7 Days http://t.co/Ez5AlUHgoB</t>
  </si>
  <si>
    <t>heathermbeaven
RT @HuffPostEdu: Teen takes great-grandma
to prom because she's 'the prettiest
woman' http://t.co/lbSKhi8WjA</t>
  </si>
  <si>
    <t>mobile_reportz
RT @HuffPostEdu: Teen takes great-grandma
to prom because she's 'the prettiest
woman' http://t.co/lbSKhi8WjA</t>
  </si>
  <si>
    <t>spliichx_chuca
Woman, 91, Threatens To Occupy
Fashola Office If College Is Not
Returned In 7 Days http://t.co/GwElq65Il4</t>
  </si>
  <si>
    <t>ravaresio
RT @HuffPostEdu: Teen takes great-grandma
to prom because she's 'the prettiest
woman' http://t.co/lbSKhi8WjA</t>
  </si>
  <si>
    <t>sagnew_uiowa
RT @HuffPostEdu: Teen takes great-grandma
to prom because she's 'the prettiest
woman' http://t.co/lbSKhi8WjA</t>
  </si>
  <si>
    <t>judycohen24
It is apparent that flight attendants
need education about children with
autism. http://t.co/Z1FNtzWZXS
http://t.co/57Tjgadm4D</t>
  </si>
  <si>
    <t>rabbijosh
In Uganda, the value of a woman
is directly tied to how many children
she has. Education increases self-value.
Dr. Tadria #ajwssummit</t>
  </si>
  <si>
    <t>wdp_heathgeorge
Why one young woman will never
vote conservative http://t.co/0Q0zcltcLm
#education</t>
  </si>
  <si>
    <t>championsknow
RT @HuffPostEdu: Teen takes great-grandma
to prom because she's 'the prettiest
woman' http://t.co/lbSKhi8WjA</t>
  </si>
  <si>
    <t>insystechinc
97-Year-Old 'Guardian Angel' Goes
On Field Trip With Local Schoolchildren
- http://t.co/jesJt3Mkzr #VolunteersMakingADifference</t>
  </si>
  <si>
    <t>rhrebinka
RT @HuffPostEdu: Teen takes great-grandma
to prom because she's 'the prettiest
woman' http://t.co/lbSKhi8WjA</t>
  </si>
  <si>
    <t>xoxo_angel3030
A good woman cooks, cleans, works,
has an education, always looks
good for her man. Oh &amp;amp; let's
not forget, pleases her man too.</t>
  </si>
  <si>
    <t>maddyemmaraven
an anti-gay woman as minister for
equalities at the Department of
Education... nice one Cameron,
nice one</t>
  </si>
  <si>
    <t>triadmomsonmain
Enjoy a morning of fun and education
at Forsyth Woman and Forsyth Family
Magazines' Kids Morning Out this...
http://t.co/ajxvNLBRtp</t>
  </si>
  <si>
    <t>tajunnisa
#RahulVsSmriti Amethisis not Smriti
Irani's jageedar, and tell that
woman to mind her HRD business,
education standards are rotting
in India</t>
  </si>
  <si>
    <t>intanimpian
From my perspective, woman pun
nak masa depan anak2 terjamin.
How? Money and education lah. Bukan
masa depan ourselves je</t>
  </si>
  <si>
    <t>syamimifitrah
RT @IntanImpian: From my perspective,
woman pun nak masa depan anak2
terjamin. How? Money and education
lah. Bukan masa depan ourselves
je</t>
  </si>
  <si>
    <t>_morganliane
RT @grlforce: it annoys me that
in the USA, a woman with the same
level of education as her male
counterpart can expect to earn
around 18% …</t>
  </si>
  <si>
    <t>francogiuliano8
Education of a Woman - Heilbrun,
Carolyn G. http://t.co/OhZ6pUXySV
http://t.co/82sSlczFJ4</t>
  </si>
  <si>
    <t>irishcathrevol
Money Smoothes Education and Communication.
What advice would you give a woman
about this?</t>
  </si>
  <si>
    <t>mammagardner
@dmgrossblatt yes #education good
woman 👏🏻👏🏻👏🏻👏🏻</t>
  </si>
  <si>
    <t xml:space="preserve">dmgrossblatt
</t>
  </si>
  <si>
    <t>mcsadie
When abstinence only education
leads young women to not understand
the basics of their bodies, this
happens: http://t.co/BCHEnJR2E1</t>
  </si>
  <si>
    <t>jtprov
97-Year-Old 'Guardian Angel' Goes
On Field Trip With Local Schoolchildren
http://t.co/5KZBq5itzB</t>
  </si>
  <si>
    <t>bx3__
we all know that patriarchy has
a scale, there are countries where
woman get killed for wanting education.</t>
  </si>
  <si>
    <t>__shaheena
RT @satanspeedsup: NICOLA MORGAN
IS EQUALITIES MINISTER AND EDUCATION
SECRETARY. THIS WOMAN IS A HOMOPHOBE
AND STILL HAS NO IDEA ABOUT EDUC…</t>
  </si>
  <si>
    <t>lumisopa_
@rawlingsbeckyxo that's a terrible
attitude towards education young
woman</t>
  </si>
  <si>
    <t xml:space="preserve">rawlingsbeckyxo
</t>
  </si>
  <si>
    <t>adamyoung456
http://t.co/mMdjsgNwgl people like
this actually exist in UK higher
education...</t>
  </si>
  <si>
    <t>farrah_khan
RT @_anupa: two years ago i wrote
abt my mom returning to school
&amp;amp; negotiating her identity
as an indian woman #mothersdaycontent
http://t.…</t>
  </si>
  <si>
    <t>chefboyarissa
Stop chasing these money hungry
no education having ass bitches
and get a woman .</t>
  </si>
  <si>
    <t>greaterlowellcc
W.I.S.E. scholarship apps are due
on 5/15! We will be awarding $1,000
to a local woman furthering her
education! http://t.co/wGb33wyVoJ</t>
  </si>
  <si>
    <t>zheelaj
@NDI #Afghan woman activist: we
will continue empowering women
through education, seminars and
vocational programs http://t.co/z20tFFAcN6</t>
  </si>
  <si>
    <t xml:space="preserve">ndi
</t>
  </si>
  <si>
    <t>rylaaah
RT @RunnymedeTrust: As Cameron
annouces his cabinet, a UCL student
asks when we'll have a black female
Prime Minister? http://t.co/wLWvg3Io…</t>
  </si>
  <si>
    <t>runnymedetrust
As Cameron annouces his cabinet,
a UCL student asks when we'll have
a black female Prime Minister?
http://t.co/wLWvg3IoLx #RaceCard</t>
  </si>
  <si>
    <t>colbycoated
RT @HuffPostEdu: Teen takes great-grandma
to prom because she's 'the prettiest
woman' http://t.co/lbSKhi8WjA</t>
  </si>
  <si>
    <t>thedragan2121
Group: dammit Violet you are too
good for this class. Education
and a woman. GTFO XD</t>
  </si>
  <si>
    <t>bunny5moon
RT @TheDragan2121: Group: dammit
Violet you are too good for this
class. Education and a woman. GTFO
XD</t>
  </si>
  <si>
    <t>liberalatheist6
This is where SJWs will lead: http://t.co/LUsAdnEGcd
Note they harassed and vilified
a woman who disagreed with THEM
as "enabling rape"</t>
  </si>
  <si>
    <t>tesswilliams6
RT @RunnymedeTrust: As Cameron
annouces his cabinet, a UCL student
asks when we'll have a black female
Prime Minister? http://t.co/wLWvg3Io…</t>
  </si>
  <si>
    <t>oldandrewuk
To be honest, I could with finding
another woman education blogger
to agree to write a post for @labourteachers
every 2 months. Cheers.</t>
  </si>
  <si>
    <t xml:space="preserve">labourteachers
</t>
  </si>
  <si>
    <t>drozann
@GlblCtzn every woman needs a good
education otherwise she has no
future. Can't get decent pay.</t>
  </si>
  <si>
    <t xml:space="preserve">glblctzn
</t>
  </si>
  <si>
    <t>tarbiyahacademy
INSPIRING: One Woman's motivation
to found a school for the love
of her son. Imagine what a well-intentioned...
http://t.co/hligOxsK9T</t>
  </si>
  <si>
    <t>stclairtheatre
RT @HuffPostEdu: Teen takes great-grandma
to prom because she's 'the prettiest
woman' http://t.co/lbSKhi8WjA</t>
  </si>
  <si>
    <t>marciadrutdavis
I detest these news events! And
it proves, over and over, that
we need effective REALISTIC education
about... http://t.co/RJZVG6tBt0</t>
  </si>
  <si>
    <t>mbzeee
@YRWHM lol not only education is
needed my friend. Single parent,
a woman, is hard. Very hard. They
refused to sit back @nidak_ @FarazTalat</t>
  </si>
  <si>
    <t xml:space="preserve">faraztalat
</t>
  </si>
  <si>
    <t>yrwhm
@haleemak_ @nidak_ @MbZeee @FarazTalat
financial constraints, no education
/skills to get a job, faces abuse/
harassment as a single woman</t>
  </si>
  <si>
    <t xml:space="preserve">nidak_
</t>
  </si>
  <si>
    <t xml:space="preserve">haleemak_
</t>
  </si>
  <si>
    <t>woman_223
RT @TrevyJnr: La virginité c'est
plus qu'une fierté, c'est ton éducation
l'honneur de tes parents , l'offre
pas a n'importe qui sale pute</t>
  </si>
  <si>
    <t xml:space="preserve">trevyjnr
</t>
  </si>
  <si>
    <t>askcreditlady
This woman did not want to release
her identity, but is now homeless
with a well college education!!
She fell... http://t.co/kjdseU7u2m</t>
  </si>
  <si>
    <t>jane_basham
RT @RunnymedeTrust: As Cameron
annouces his cabinet, a UCL student
asks when we'll have a black female
Prime Minister? http://t.co/wLWvg3Io…</t>
  </si>
  <si>
    <t>kwebbrcn
RT @RunnymedeTrust: As Cameron
annouces his cabinet, a UCL student
asks when we'll have a black female
Prime Minister? http://t.co/wLWvg3Io…</t>
  </si>
  <si>
    <t>afsienko
Take a look at how @RollingStone
changed this woman's photo to see
how sick modern journalism has
become http://t.co/NF5HdE6nT5</t>
  </si>
  <si>
    <t xml:space="preserve">rollingstone
</t>
  </si>
  <si>
    <t>leandrapersad
@tamaarraa_ only woman that takes
a vacation from education to read
more</t>
  </si>
  <si>
    <t>tamaarraa_
RT @leandrapersad: @tamaarraa_
only woman that takes a vacation
from education to read more</t>
  </si>
  <si>
    <t>fablekids
A look at history of #edtech -
invoking Wonder Woman! The Golden
Lasso of Education Technology http://t.co/Ghoa1v8SdS
via @hackeducation</t>
  </si>
  <si>
    <t xml:space="preserve">hackeducation
</t>
  </si>
  <si>
    <t>cetpa
A look at history of #edtech -
invoking Wonder Woman! The Golden
Lasso of Education Technology http://t.co/qk40Qr2r6D
via @hackeducation</t>
  </si>
  <si>
    <t>illmatic99
RT @BullsOT: @jtheodozio @BrittMcHenry
Yes, they are the rude ones. Not
the woman who told a person doing
her job to get better teeth &amp;amp;
edu…</t>
  </si>
  <si>
    <t xml:space="preserve">brittmchenry
</t>
  </si>
  <si>
    <t xml:space="preserve">jtheodozio
</t>
  </si>
  <si>
    <t>bullsot
@jtheodozio @BrittMcHenry Yes,
they are the rude ones. Not the
woman who told a person doing her
job to get better teeth &amp;amp; education.</t>
  </si>
  <si>
    <t>brothermanphil
RT @BullsOT: @jtheodozio @BrittMcHenry
Yes, they are the rude ones. Not
the woman who told a person doing
her job to get better teeth &amp;amp;
edu…</t>
  </si>
  <si>
    <t>e_joyce
"Another example of one of those
#Georgia charlatans. This woman
has a doctorate degree in education,
but the... http://t.co/4jydqM7IoI</t>
  </si>
  <si>
    <t>ezeiche21
@Cristiano, I see u do a lot of
Philanthropy. I read about the
woman u helped pay for her son's
brain surgery and I know u support
education</t>
  </si>
  <si>
    <t xml:space="preserve">cristiano
</t>
  </si>
  <si>
    <t>sanfujinkadebut
[子育て]そろそろ流行の時期、手足口病の症状と対策方法（excite)http://t.co/akgaTRXefr
#sanfujinka</t>
  </si>
  <si>
    <t>oneworldonepeo1
World wide education on rape is
important for change to happen.
A woman as well as a man are important.</t>
  </si>
  <si>
    <t>hirekw
Building handyman/woman - I Check
Inc. - Kitchener, ON: Languages
English Education Completion of
high… http://t.co/kI3frlAhYl #hirekw</t>
  </si>
  <si>
    <t>melhorl
Woman praises school district for
top high schools ranking. Holds
up copy of @ndn. ICYMI: http://t.co/GhFYGgxx5a</t>
  </si>
  <si>
    <t>ndn
RT @MelhorL: Woman praises school
district for top high schools ranking.
Holds up copy of @ndn. ICYMI: http://t.co/GhFYGgxx5a</t>
  </si>
  <si>
    <t>jacobwinge
RT @MelhorL: Woman praises school
district for top high schools ranking.
Holds up copy of @ndn. ICYMI: http://t.co/GhFYGgxx5a</t>
  </si>
  <si>
    <t>alrenous
Now marriage is for making some
average woman feel Special™ by
spending a college education's
worth of money on her in one day.</t>
  </si>
  <si>
    <t>tachyon_web
RT @Alrenous: Now marriage is for
making some average woman feel
Special™ by spending a college
education's worth of money on her
in one da…</t>
  </si>
  <si>
    <t>msiduri
http://t.co/uy1lQjfRLt #review
"A Vindication of the Rights of
Woman" by Mary Wollstonecraft Achieve
sexual equality through education</t>
  </si>
  <si>
    <t>clarkehole
Oh come on!!! What is going on
with our sex education if this
woman doesn't even know she was
pregnant. Duh!!!! https://t.co/sKonjo8udG</t>
  </si>
  <si>
    <t>kick_n_snare
@RaveenTheDream you're too dangerous
for me....a woman with an education
on a mission.....</t>
  </si>
  <si>
    <t xml:space="preserve">raveenthedream
</t>
  </si>
  <si>
    <t>abitofkwanslife
Notice they continue to bring up
Holly's education, they're so jealous
of an educated black woman. #DanceMoms</t>
  </si>
  <si>
    <t>lovey_cm
RT @ABitOfKwansLife: Notice they
continue to bring up Holly's education,
they're so jealous of an educated
black woman. #DanceMoms</t>
  </si>
  <si>
    <t>englishgraffiti
In 8th grade English class my teacher
told me woman didn't deserve to
have free education because all
they do is look at their nails</t>
  </si>
  <si>
    <t>abdaleahmed
changing of the country better
education and healthy Future Somalia
children and the woman History
we need a responsibility</t>
  </si>
  <si>
    <t>seemyambition_
It's disgusting .. let's be glad
more of our black men and woman
actually want to further their
education.</t>
  </si>
  <si>
    <t>foreign_queenx
"As a young woman, you have to
learn how to put ur money &amp;amp;
education before ur emotions. Love
gon leave u unfocused and broke
👌😒💯</t>
  </si>
  <si>
    <t>dwproctor
RT @xolotl: Bet you didn't realize
how #edtech is like Wonder Woman:
The Golden Lasso of Education Technology
/by @audreywatters http://t.…</t>
  </si>
  <si>
    <t>dorrainer
HOW MY SUPER-WOMAN GRANDMA SHAPED
MY EDUCATION http://t.co/718kSVGUiO</t>
  </si>
  <si>
    <t>barackobarber
Invest in your woman's education
&amp;amp; future...</t>
  </si>
  <si>
    <t>refracting
@PublishersWkly RED JACKET is an
"exceptional story of one woman's
education, career, &amp;amp; motherhood..."</t>
  </si>
  <si>
    <t xml:space="preserve">publisherswkly
</t>
  </si>
  <si>
    <t>principalegg
Woman froze to death at school"
in middle of giving lesson #teachers
#education http://t.co/tU1cG4kURd
http://t.co/KViz4K2gU2</t>
  </si>
  <si>
    <t>teammak2016
@carlaakinss education is important
woman!</t>
  </si>
  <si>
    <t xml:space="preserve">carlaakinss
</t>
  </si>
  <si>
    <t>privilegehealth
Historically, in most human civilizations,
heterosexual relationships, education
and employment : man is supposed
to do "better" than woman.</t>
  </si>
  <si>
    <t>computercertify
Urdu Video Tutorials, Online Videos,
Learning Courses, Urdu School,
Computer Science Tutorials, Urdu
Tube,… http://t.co/GaKLh09T41</t>
  </si>
  <si>
    <t>gripeo_outreach
RT @computercertify: Urdu Video
Tutorials, Online Videos, Learning
Courses, Urdu School, Computer
Science Tutorials, Urdu Tube,…
http://t.c…</t>
  </si>
  <si>
    <t>justnonprofit
Should We Have A Woman On The $20
Bill? http://t.co/VJs8YPiBh1 More
#Education #news http://t.co/YyNKutrF8G
http://t.co/NdZONvO395</t>
  </si>
  <si>
    <t>chiweethedog
RT @BullsOT: @jtheodozio @BrittMcHenry
Yes, they are the rude ones. Not
the woman who told a person doing
her job to get better teeth &amp;amp;
edu…</t>
  </si>
  <si>
    <t>saltooturnt
RT @arrawelo_: Why is it that every
young Somali woman on my timeline
goes to a higher education institution
and has a job? #sitback #kickb…</t>
  </si>
  <si>
    <t>arrawelo_
Why is it that every young Somali
woman on my timeline goes to a
higher education institution and
has a job? #sitback #kickback</t>
  </si>
  <si>
    <t>_himam
RT @arrawelo_: Why is it that every
young Somali woman on my timeline
goes to a higher education institution
and has a job? #sitback #kickb…</t>
  </si>
  <si>
    <t>libralovesyoual
Harriet Tubman may be first woman
on $20 bill. I had to look her
up. I am so sad my public education
sucked. I'm in! #onboardwithHarriet!</t>
  </si>
  <si>
    <t>suziesheehan
RT @AndariyaMag: Pioneering programme
teaches pupils about the dangers
of FGM across the UK founded by
a young Sudanese woman http://t.co/y…</t>
  </si>
  <si>
    <t xml:space="preserve">andariyamag
</t>
  </si>
  <si>
    <t>myknittingwool
@latingle @FinancialReview why
by cutting billions from health
education and 80K woman no PPL
and family tax A cut , no mojo
ever</t>
  </si>
  <si>
    <t xml:space="preserve">financialreview
</t>
  </si>
  <si>
    <t xml:space="preserve">latingle
</t>
  </si>
  <si>
    <t>baxnaan_416
How are u a grown ass nigga and
unemployed and u talking reck at
a woman who got a job and education
man you need to play your position</t>
  </si>
  <si>
    <t>dtporge
RT @ExposingALEC: @diverdown48
@elderberryplace @edvotes @EE_Woman
it's not just FL. It's everywhere!
This is a NATIONAL ATTACK to #privati…</t>
  </si>
  <si>
    <t>blxckglxmour
RT @arrawelo_: Why is it that every
young Somali woman on my timeline
goes to a higher education institution
and has a job? #sitback #kickb…</t>
  </si>
  <si>
    <t>kiirmataqana
RT @arrawelo_: Why is it that every
young Somali woman on my timeline
goes to a higher education institution
and has a job? #sitback #kickb…</t>
  </si>
  <si>
    <t>moulidhujale
RT @sahro: Attending an education
conference with delegates from
Education Ministries in Somalia/land.
At #UN #Gigiri #Nairobi. And i
am th…</t>
  </si>
  <si>
    <t>sahro
Attending an education conference
with delegates from Education Ministries
in Somalia/land. At #UN #Gigiri
#Nairobi. And i am the only woman</t>
  </si>
  <si>
    <t>tricedadiva
As a young woman, u have to learn
how to put your money and education
BEFORE your emotions! That love
shit will leave you broke &amp;amp;
unfocused</t>
  </si>
  <si>
    <t>meadows_abbie
Carmel McConnell: charity is delivering
breakfast to 16,000 children -
stopping hunger being a barrier
to education http://t.co/F1ZQ33wcoY</t>
  </si>
  <si>
    <t>illchangethis
@rayyyych @TheVeronicas @davidbewart
@theprojecttv In Mexico I think
a woman is killed every 2 mins.
You say education ain't helped?</t>
  </si>
  <si>
    <t xml:space="preserve">theprojecttv
</t>
  </si>
  <si>
    <t xml:space="preserve">davidbewart
</t>
  </si>
  <si>
    <t xml:space="preserve">theveronicas
</t>
  </si>
  <si>
    <t xml:space="preserve">rayyyych
</t>
  </si>
  <si>
    <t>miakiliaiko
RT @sahro: Attending an education
conference with delegates from
Education Ministries in Somalia/land.
At #UN #Gigiri #Nairobi. And i
am th…</t>
  </si>
  <si>
    <t>ed_ontap
Goldsmiths' student diversity officer:
'I can't be racist or sexist because
I'm an ethnic minority woman' http://t.co/2YmoPRBoNr
| HuffPost</t>
  </si>
  <si>
    <t>heontap
Goldsmiths' student diversity officer:
'I can't be racist or sexist because
I'm an ethnic minority woman' http://t.co/HeZbSJLQUr
| HuffPost</t>
  </si>
  <si>
    <t>nwhitesr
RT @GetBOLDToday: The Wise Woman’s
Guide to Hormones and Healing http://t.co/c2sp4Us682
#podcast #healing #aging #wisdom
#education #menopa…</t>
  </si>
  <si>
    <t>myza_julia
Big woman, small woman, black women💣⬛️✔️👯
@ Tatar State University of Humanities
and Education https://t.co/1UDAA4JhLq</t>
  </si>
  <si>
    <t>clintcastleford
RT @HuffPostEdu: Teen takes great-grandma
to prom because she's 'the prettiest
woman' http://t.co/lbSKhi8WjA</t>
  </si>
  <si>
    <t>wadefamily15
RT @HuffPostEdu: Teen takes great-grandma
to prom because she's 'the prettiest
woman' http://t.co/lbSKhi8WjA</t>
  </si>
  <si>
    <t>teachersrc
Priceless: "Teen Takes (93 yo)
Great-Grandma To Prom Because She's
'The Prettiest Woman'" http://t.co/enYea4i4QP</t>
  </si>
  <si>
    <t>imfundom
RT @HuffPostEdu: Teen takes great-grandma
to prom because she's 'the prettiest
woman' http://t.co/lbSKhi8WjA</t>
  </si>
  <si>
    <t>parents4parents
RT @HuffPostEdu: Teen takes great-grandma
to prom because she's 'the prettiest
woman' http://t.co/lbSKhi8WjA</t>
  </si>
  <si>
    <t>kcp8705
RT @HuffPostEdu: Teen takes great-grandma
to prom because she's 'the prettiest
woman' http://t.co/lbSKhi8WjA</t>
  </si>
  <si>
    <t>andalusiannews
Digital training to break the double
barrier of being a gipsy woman
in job searching http://t.co/kaW8hLZQxh</t>
  </si>
  <si>
    <t>whatsupspain
RT @AndalusianNews: Digital training
to break the double barrier of
being a gipsy woman in job searching
http://t.co/kaW8hLZQxh</t>
  </si>
  <si>
    <t>becky_lodewyck
RT @HuffPostEdu: Teen takes great-grandma
to prom because she's 'the prettiest
woman' http://t.co/lbSKhi8WjA</t>
  </si>
  <si>
    <t>aletaffetani
Sometimes I wonder whether people
remember that universities are
about Education, and not 15 minutes
of fame... http://t.co/ZRav7eDlkm</t>
  </si>
  <si>
    <t>venerotristan
ZODIAC MINDWARP Backseat Education
12" 4 Track B/w Whore Of Babylon,
Lager Woman http://t.co/8YbvxIKLCe
http://t.co/poxtRoNzeg</t>
  </si>
  <si>
    <t>sa_woman_job
وظائف الصحف | مطلوب معلمات واداريات
لشركة تعليمية بالرياض http://t.co/Z7k98RasxW
تفاصيل أكثر اضغط على الرابط السابق</t>
  </si>
  <si>
    <t>froufrou42
@JimMcElhill @dtaylor5633 unionists
detest education and women from
what i can tell. So, an educated
woman makes them 😡</t>
  </si>
  <si>
    <t xml:space="preserve">dtaylor5633
</t>
  </si>
  <si>
    <t xml:space="preserve">jimmcelhill
</t>
  </si>
  <si>
    <t>jodymelto
A woman discovered the Earth's
core?! Google Doodle fills yet
another hole left by a public school
education. http://t.co/6aFsU4J6cI</t>
  </si>
  <si>
    <t>careyoates
I'm revelling in the fact that
as a single woman I am on my own
drinking in the afternoon, have
my own money and an education ..thankful</t>
  </si>
  <si>
    <t>mwengland
Speaking to #Women from around
the world about #Health, #Education
and being a #Woman! Dare to dream!
@MissWorldLtd http://t.co/YbHFAzulcM</t>
  </si>
  <si>
    <t xml:space="preserve">missworldltd
</t>
  </si>
  <si>
    <t>little_oracle
re: today's google doodle. my education
would have been much richer if
i learned that a woman scientist
discovered the earth's core.</t>
  </si>
  <si>
    <t>jwarper
Today's Google doodle honors the
woman who discovered the center
of the earth http://t.co/CaGZIzb0TW</t>
  </si>
  <si>
    <t>andwenger
#Mennonite roots and education
lead Afghan-American Muslim woman
to key roles in world #peacebuilding
http://t.co/3otngPFjXJ @CJP_EMU</t>
  </si>
  <si>
    <t xml:space="preserve">cjp_emu
</t>
  </si>
  <si>
    <t>5mg_zay
RT @HardWorkinNELL: FREE EDUCATION
OUT HERE TAKE ADVANTAGE BLACK MEN
ND WOMAN</t>
  </si>
  <si>
    <t>hardworkinnell
FREE EDUCATION OUT HERE TAKE ADVANTAGE
BLACK MEN ND WOMAN</t>
  </si>
  <si>
    <t xml:space="preserve">luiz_cerveira
</t>
  </si>
  <si>
    <t>luvmuahlongtyme
RT @HardWorkinNELL: FREE EDUCATION
OUT HERE TAKE ADVANTAGE BLACK MEN
ND WOMAN</t>
  </si>
  <si>
    <t>taranipe
So many people with so much pain,
compounded by stigma - we need
more funding for mental health,
and better education http://t.co/EeCouRvtIT</t>
  </si>
  <si>
    <t>yarramanbully
RT @TaraNipe: So many people with
so much pain, compounded by stigma
- we need more funding for mental
health, and better education http://…</t>
  </si>
  <si>
    <t>being_woman
RT @Glutenfreeda: @NoGluten4_Anita
We couldn't agree more! Education
is crucial. #CeliacAwarenessMonth</t>
  </si>
  <si>
    <t xml:space="preserve">huffpostlive
</t>
  </si>
  <si>
    <t xml:space="preserve">sylvanlearning
</t>
  </si>
  <si>
    <t xml:space="preserve">billnye
</t>
  </si>
  <si>
    <t xml:space="preserve">thedailyedge
</t>
  </si>
  <si>
    <t xml:space="preserve">markknoller
</t>
  </si>
  <si>
    <t xml:space="preserve">sciproject4kids
</t>
  </si>
  <si>
    <t xml:space="preserve">nogluten4_anita
</t>
  </si>
  <si>
    <t xml:space="preserve">glutenfreeda
</t>
  </si>
  <si>
    <t>aspireacademics
We're loving today's Google doodle!
Inge Lehmann: the woman who discovered
the Earth's inner core #science
#education http://t.co/GYSiOqfthd</t>
  </si>
  <si>
    <t>pjstrikeforce
RT @erinbluizz: Pro-woman, pro-child,
pro-education, pro-adoption, pro-life.
Protecting health of women, starts
before birth. #HR36 https:…</t>
  </si>
  <si>
    <t>erinbluizz
Pro-woman, pro-child, pro-education,
pro-adoption, pro-life. Protecting
health of women, starts before
birth. #HR36 https://t.co/dy21SFKV1O</t>
  </si>
  <si>
    <t>l0v3alphaomega
RT @erinbluizz: Pro-woman, pro-child,
pro-education, pro-adoption, pro-life.
Protecting health of women, starts
before birth. #HR36 https:…</t>
  </si>
  <si>
    <t>bschultz01
University of Mary Washington,
Where Woman Was Killed, Faces Scrutiny
http://t.co/o9FxqJ5DyM #highered</t>
  </si>
  <si>
    <t>time4armor
RT @erinbluizz: Pro-woman, pro-child,
pro-education, pro-adoption, pro-life.
Protecting health of women, starts
before birth. #HR36 https:…</t>
  </si>
  <si>
    <t>cos_tennessee
RT @erinbluizz: Pro-woman, pro-child,
pro-education, pro-adoption, pro-life.
Protecting health of women, starts
before birth. #HR36 https:…</t>
  </si>
  <si>
    <t>crislex
You teach your son how to treat
a woman by his interaction with
you as a mother. Loving, caring
nurturing firmness education...thats
it</t>
  </si>
  <si>
    <t>miny_k
RT @Crislex: You teach your son
how to treat a woman by his interaction
with you as a mother. Loving, caring
nurturing firmness education..…</t>
  </si>
  <si>
    <t>mroseeebitchhhh
As a woman you have to learn how
to put your money &amp;amp; education
before your emotions. That love
shit will leave you unfocused and
broke👌</t>
  </si>
  <si>
    <t>theycallme_ty_
RT @MROSEEEBITCHHHH: As a woman
you have to learn how to put your
money &amp;amp; education before your
emotions. That love shit will leave
you unf…</t>
  </si>
  <si>
    <t>ramblingmother
RT @erinbluizz: Pro-woman, pro-child,
pro-education, pro-adoption, pro-life.
Protecting health of women, starts
before birth. #HR36 https:…</t>
  </si>
  <si>
    <t>capitaliszt
RT @erinbluizz: Pro-woman, pro-child,
pro-education, pro-adoption, pro-life.
Protecting health of women, starts
before birth. #HR36 https:…</t>
  </si>
  <si>
    <t>writenett
Who discovered the Earth's inner
core? Oh yeah, that was a woman.
http://t.co/3Lgk7TUQui (Props to
@google for today's doodle.)</t>
  </si>
  <si>
    <t xml:space="preserve">google
</t>
  </si>
  <si>
    <t>scraphamster
RT @writenett: Who discovered the
Earth's inner core? Oh yeah, that
was a woman. http://t.co/3Lgk7TUQui
(Props to @google for today's doodl…</t>
  </si>
  <si>
    <t>147dw
RT @erinbluizz: Pro-woman, pro-child,
pro-education, pro-adoption, pro-life.
Protecting health of women, starts
before birth. #HR36 https:…</t>
  </si>
  <si>
    <t>crystal_c2010
Get you a good woman, a good lawyer
and a good education. 😏</t>
  </si>
  <si>
    <t>mandmmeetings
Know a woman who’s furthering her
education? IIAW has scholarships!
https://t.co/0ty1KdX1ia</t>
  </si>
  <si>
    <t>krismukai
@RebekkaDunlap same on literally
our entire education system for
never teaching us about any woman
ever</t>
  </si>
  <si>
    <t>rebekkadunlap
RT @krismukai: @RebekkaDunlap same
on literally our entire education
system for never teaching us about
any woman ever</t>
  </si>
  <si>
    <t>Directed</t>
  </si>
  <si>
    <t>LayoutAlgorithm░The graph was laid out using the Fruchterman-Reingold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</si>
  <si>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&lt;PlugInUserSettings&gt;_x000D_
      &lt;setting name="PlugInFolderPath" serializeAs="String"&gt;_x000D_
        &lt;value&gt;C:\Users\Sonal\Downloads\SocialNetImporter_v.2.0&lt;/value&gt;_x000D_
      &lt;/setting&gt;_x000D_
    &lt;/PlugInUserSettings&gt;_x000D_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</si>
</sst>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2">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8911872"/>
        <c:axId val="88913792"/>
      </c:barChart>
      <c:catAx>
        <c:axId val="889118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88913792"/>
        <c:crosses val="autoZero"/>
        <c:auto val="1"/>
        <c:lblAlgn val="ctr"/>
        <c:lblOffset val="100"/>
        <c:noMultiLvlLbl val="0"/>
      </c:catAx>
      <c:valAx>
        <c:axId val="88913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89118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8811776"/>
        <c:axId val="88818048"/>
      </c:barChart>
      <c:catAx>
        <c:axId val="8881177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88818048"/>
        <c:crosses val="autoZero"/>
        <c:auto val="1"/>
        <c:lblAlgn val="ctr"/>
        <c:lblOffset val="100"/>
        <c:noMultiLvlLbl val="0"/>
      </c:catAx>
      <c:valAx>
        <c:axId val="888180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8811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8855296"/>
        <c:axId val="88857216"/>
      </c:barChart>
      <c:catAx>
        <c:axId val="8885529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88857216"/>
        <c:crosses val="autoZero"/>
        <c:auto val="1"/>
        <c:lblAlgn val="ctr"/>
        <c:lblOffset val="100"/>
        <c:noMultiLvlLbl val="0"/>
      </c:catAx>
      <c:valAx>
        <c:axId val="888572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8855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8865792"/>
        <c:axId val="88949888"/>
      </c:barChart>
      <c:catAx>
        <c:axId val="8886579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88949888"/>
        <c:crosses val="autoZero"/>
        <c:auto val="1"/>
        <c:lblAlgn val="ctr"/>
        <c:lblOffset val="100"/>
        <c:noMultiLvlLbl val="0"/>
      </c:catAx>
      <c:valAx>
        <c:axId val="88949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88657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8978944"/>
        <c:axId val="88980864"/>
      </c:barChart>
      <c:catAx>
        <c:axId val="8897894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88980864"/>
        <c:crosses val="autoZero"/>
        <c:auto val="1"/>
        <c:lblAlgn val="ctr"/>
        <c:lblOffset val="100"/>
        <c:noMultiLvlLbl val="0"/>
      </c:catAx>
      <c:valAx>
        <c:axId val="889808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89789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1995648"/>
        <c:axId val="82001920"/>
      </c:barChart>
      <c:catAx>
        <c:axId val="819956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82001920"/>
        <c:crosses val="autoZero"/>
        <c:auto val="1"/>
        <c:lblAlgn val="ctr"/>
        <c:lblOffset val="100"/>
        <c:noMultiLvlLbl val="0"/>
      </c:catAx>
      <c:valAx>
        <c:axId val="820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199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3997056"/>
        <c:axId val="83998976"/>
      </c:barChart>
      <c:catAx>
        <c:axId val="8399705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83998976"/>
        <c:crosses val="autoZero"/>
        <c:auto val="1"/>
        <c:lblAlgn val="ctr"/>
        <c:lblOffset val="100"/>
        <c:noMultiLvlLbl val="0"/>
      </c:catAx>
      <c:valAx>
        <c:axId val="839989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39970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0006656"/>
        <c:axId val="90008576"/>
      </c:barChart>
      <c:catAx>
        <c:axId val="9000665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90008576"/>
        <c:crosses val="autoZero"/>
        <c:auto val="1"/>
        <c:lblAlgn val="ctr"/>
        <c:lblOffset val="100"/>
        <c:noMultiLvlLbl val="0"/>
      </c:catAx>
      <c:valAx>
        <c:axId val="900085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00066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9960832"/>
        <c:axId val="89962368"/>
      </c:barChart>
      <c:catAx>
        <c:axId val="89960832"/>
        <c:scaling>
          <c:orientation val="minMax"/>
        </c:scaling>
        <c:delete val="1"/>
        <c:axPos val="b"/>
        <c:numFmt formatCode="#,##0.00" sourceLinked="1"/>
        <c:majorTickMark val="out"/>
        <c:minorTickMark val="none"/>
        <c:tickLblPos val="none"/>
        <c:crossAx val="89962368"/>
        <c:crosses val="autoZero"/>
        <c:auto val="1"/>
        <c:lblAlgn val="ctr"/>
        <c:lblOffset val="100"/>
        <c:noMultiLvlLbl val="0"/>
      </c:catAx>
      <c:valAx>
        <c:axId val="89962368"/>
        <c:scaling>
          <c:orientation val="minMax"/>
        </c:scaling>
        <c:delete val="1"/>
        <c:axPos val="l"/>
        <c:numFmt formatCode="General" sourceLinked="1"/>
        <c:majorTickMark val="out"/>
        <c:minorTickMark val="none"/>
        <c:tickLblPos val="none"/>
        <c:crossAx val="899608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1533" totalsRowShown="0" headerRowDxfId="120" dataDxfId="119">
  <autoFilter ref="A2:Z1533"/>
  <tableColumns count="26">
    <tableColumn id="1" name="Vertex 1" dataDxfId="118" dataCellStyle="NodeXL Required"/>
    <tableColumn id="2" name="Vertex 2" dataDxfId="117" dataCellStyle="NodeXL Required"/>
    <tableColumn id="3" name="Color" dataDxfId="116" dataCellStyle="NodeXL Visual Property"/>
    <tableColumn id="4" name="Width" dataDxfId="115" dataCellStyle="NodeXL Visual Property"/>
    <tableColumn id="11" name="Style" dataDxfId="114" dataCellStyle="NodeXL Visual Property"/>
    <tableColumn id="5" name="Opacity" dataDxfId="113" dataCellStyle="NodeXL Visual Property"/>
    <tableColumn id="6" name="Visibility" dataDxfId="112" dataCellStyle="NodeXL Visual Property"/>
    <tableColumn id="10" name="Label" dataDxfId="111" dataCellStyle="NodeXL Label"/>
    <tableColumn id="12" name="Label Text Color" dataDxfId="110" dataCellStyle="NodeXL Label"/>
    <tableColumn id="13" name="Label Font Size" dataDxfId="109" dataCellStyle="NodeXL Label"/>
    <tableColumn id="14" name="Reciprocated?" dataDxfId="108" dataCellStyle="NodeXL Graph Metric"/>
    <tableColumn id="7" name="ID" dataDxfId="107" dataCellStyle="NodeXL Do Not Edit"/>
    <tableColumn id="9" name="Dynamic Filter" dataDxfId="106" dataCellStyle="NodeXL Do Not Edit"/>
    <tableColumn id="8" name="Add Your Own Columns Here" dataDxfId="105" dataCellStyle="NodeXL Other Column"/>
    <tableColumn id="15" name="Relationship" dataDxfId="104" dataCellStyle="Normal"/>
    <tableColumn id="16" name="Relationship Date (UTC)" dataDxfId="103" dataCellStyle="Normal"/>
    <tableColumn id="17" name="Tweet" dataDxfId="102" dataCellStyle="Normal"/>
    <tableColumn id="18" name="URLs in Tweet" dataDxfId="101" dataCellStyle="Normal"/>
    <tableColumn id="19" name="Domains in Tweet" dataDxfId="100" dataCellStyle="Normal"/>
    <tableColumn id="20" name="Hashtags in Tweet" dataDxfId="99" dataCellStyle="Normal"/>
    <tableColumn id="21" name="Tweet Date (UTC)" dataDxfId="98" dataCellStyle="Normal"/>
    <tableColumn id="22" name="Twitter Page for Tweet" dataDxfId="97" dataCellStyle="Normal"/>
    <tableColumn id="23" name="Latitude" dataDxfId="96" dataCellStyle="Normal"/>
    <tableColumn id="24" name="Longitude" dataDxfId="95" dataCellStyle="Normal"/>
    <tableColumn id="25" name="Imported ID" dataDxfId="94" dataCellStyle="Normal"/>
    <tableColumn id="26" name="In-Reply-To Tweet ID" dataDxfId="93"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379" totalsRowShown="0" headerRowDxfId="92" dataDxfId="91">
  <autoFilter ref="A2:AP1379"/>
  <tableColumns count="42">
    <tableColumn id="1" name="Vertex" dataDxfId="90" dataCellStyle="NodeXL Required"/>
    <tableColumn id="2" name="Color" dataDxfId="89" dataCellStyle="NodeXL Visual Property"/>
    <tableColumn id="5" name="Shape" dataDxfId="88" dataCellStyle="NodeXL Visual Property"/>
    <tableColumn id="6" name="Size" dataDxfId="87" dataCellStyle="NodeXL Visual Property"/>
    <tableColumn id="4" name="Opacity" dataDxfId="86" dataCellStyle="NodeXL Visual Property"/>
    <tableColumn id="7" name="Image File" dataDxfId="85" dataCellStyle="NodeXL Visual Property"/>
    <tableColumn id="3" name="Visibility" dataDxfId="84" dataCellStyle="NodeXL Visual Property"/>
    <tableColumn id="10" name="Label" dataDxfId="83" dataCellStyle="NodeXL Label"/>
    <tableColumn id="16" name="Label Fill Color" dataDxfId="82" dataCellStyle="NodeXL Label"/>
    <tableColumn id="9" name="Label Position" dataDxfId="81" dataCellStyle="NodeXL Label"/>
    <tableColumn id="8" name="Tooltip" dataDxfId="80" dataCellStyle="NodeXL Label"/>
    <tableColumn id="18" name="Layout Order" dataDxfId="79" dataCellStyle="NodeXL Layout"/>
    <tableColumn id="13" name="X" dataDxfId="78" dataCellStyle="NodeXL Layout"/>
    <tableColumn id="14" name="Y" dataDxfId="77" dataCellStyle="NodeXL Layout"/>
    <tableColumn id="12" name="Locked?" dataDxfId="76" dataCellStyle="NodeXL Layout"/>
    <tableColumn id="19" name="Polar R" dataDxfId="75" dataCellStyle="NodeXL Layout"/>
    <tableColumn id="20" name="Polar Angle" dataDxfId="74" dataCellStyle="NodeXL Layout"/>
    <tableColumn id="21" name="Degree" dataDxfId="73" dataCellStyle="NodeXL Graph Metric"/>
    <tableColumn id="22" name="In-Degree" dataDxfId="72" dataCellStyle="NodeXL Graph Metric"/>
    <tableColumn id="23" name="Out-Degree" dataDxfId="71" dataCellStyle="NodeXL Graph Metric"/>
    <tableColumn id="24" name="Betweenness Centrality" dataDxfId="70" dataCellStyle="NodeXL Graph Metric"/>
    <tableColumn id="25" name="Closeness Centrality" dataDxfId="69" dataCellStyle="NodeXL Graph Metric"/>
    <tableColumn id="26" name="Eigenvector Centrality" dataDxfId="68" dataCellStyle="NodeXL Graph Metric"/>
    <tableColumn id="15" name="PageRank" dataDxfId="67" dataCellStyle="NodeXL Graph Metric"/>
    <tableColumn id="27" name="Clustering Coefficient" dataDxfId="66" dataCellStyle="NodeXL Graph Metric"/>
    <tableColumn id="29" name="Reciprocated Vertex Pair Ratio" dataDxfId="65" dataCellStyle="NodeXL Graph Metric"/>
    <tableColumn id="11" name="ID" dataDxfId="64" dataCellStyle="NodeXL Do Not Edit"/>
    <tableColumn id="28" name="Dynamic Filter" dataDxfId="63" dataCellStyle="NodeXL Do Not Edit"/>
    <tableColumn id="17" name="Add Your Own Columns Here" dataDxfId="62" dataCellStyle="NodeXL Other Column"/>
    <tableColumn id="30" name="Followed" dataDxfId="61" dataCellStyle="Normal"/>
    <tableColumn id="31" name="Followers" dataDxfId="60" dataCellStyle="Normal"/>
    <tableColumn id="32" name="Tweets" dataDxfId="59" dataCellStyle="Normal"/>
    <tableColumn id="33" name="Favorites" dataDxfId="58" dataCellStyle="Normal"/>
    <tableColumn id="34" name="Time Zone UTC Offset (Seconds)" dataDxfId="57" dataCellStyle="Normal"/>
    <tableColumn id="35" name="Description" dataDxfId="56" dataCellStyle="Normal"/>
    <tableColumn id="36" name="Location" dataDxfId="55" dataCellStyle="Normal"/>
    <tableColumn id="37" name="Web" dataDxfId="54" dataCellStyle="Normal"/>
    <tableColumn id="38" name="Time Zone" dataDxfId="53" dataCellStyle="Normal"/>
    <tableColumn id="39" name="Joined Twitter Date (UTC)" dataDxfId="52" dataCellStyle="Normal"/>
    <tableColumn id="40" name="Custom Menu Item Text" dataDxfId="51" dataCellStyle="Normal"/>
    <tableColumn id="41" name="Custom Menu Item Action" dataDxfId="50" dataCellStyle="Normal"/>
    <tableColumn id="42" name="Tweeted Search Term?" dataDxfId="49"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twitter.com/" TargetMode="External"/><Relationship Id="rId1827" Type="http://schemas.openxmlformats.org/officeDocument/2006/relationships/hyperlink" Target="https://twitter.com/" TargetMode="External"/><Relationship Id="rId21" Type="http://schemas.openxmlformats.org/officeDocument/2006/relationships/hyperlink" Target="http://traffic.fullcontentrss.com/?q=6+initiatives+making+it+%E2%80%98cool%E2%80%99+to+be+a+woman+in+tech&amp;utm_source=twitterfeed&amp;utm_medium=twitter" TargetMode="External"/><Relationship Id="rId2089" Type="http://schemas.openxmlformats.org/officeDocument/2006/relationships/hyperlink" Target="https://twitter.com/" TargetMode="External"/><Relationship Id="rId170" Type="http://schemas.openxmlformats.org/officeDocument/2006/relationships/hyperlink" Target="https://youtu.be/r65Xlcq4jKQ" TargetMode="External"/><Relationship Id="rId268" Type="http://schemas.openxmlformats.org/officeDocument/2006/relationships/hyperlink" Target="http://www.forbes.com/sites/jordanshapiro/2015/05/10/how-to-transform-education-with-video-games/?ss=forbes-woman&amp;utm_source=twitterfeed&amp;utm_medium=twitter" TargetMode="External"/><Relationship Id="rId475" Type="http://schemas.openxmlformats.org/officeDocument/2006/relationships/hyperlink" Target="http://www.nevadaappeal.com/news/local/16213579-113/education-achievements-carson-city-woman-named-to-universitys" TargetMode="External"/><Relationship Id="rId682" Type="http://schemas.openxmlformats.org/officeDocument/2006/relationships/hyperlink" Target="http://www.huffingtonpost.com/2015/05/11/teen-takes-great-grandmother-to-prom_n_7258444.html?ir=Education&amp;ncid=tweetlnkushpmg00000023" TargetMode="External"/><Relationship Id="rId2156" Type="http://schemas.openxmlformats.org/officeDocument/2006/relationships/hyperlink" Target="https://twitter.com/" TargetMode="External"/><Relationship Id="rId128" Type="http://schemas.openxmlformats.org/officeDocument/2006/relationships/hyperlink" Target="http://www.theguardian.com/education/2014/oct/28/what-i-learned-in-a-sexual-consent-class-at-oxford" TargetMode="External"/><Relationship Id="rId335" Type="http://schemas.openxmlformats.org/officeDocument/2006/relationships/hyperlink" Target="http://thenewstateswoman.wordpress.com/?p=270" TargetMode="External"/><Relationship Id="rId542" Type="http://schemas.openxmlformats.org/officeDocument/2006/relationships/hyperlink" Target="http://top-collections.try-before-you-buy.com/2014/07/the-woman-in-white-wilkie-collins.html?utm_content=buffer6d7d9&amp;utm_medium=social&amp;utm_source=twitter.com&amp;utm_campaign=buffer" TargetMode="External"/><Relationship Id="rId987"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402" Type="http://schemas.openxmlformats.org/officeDocument/2006/relationships/hyperlink" Target="http://www.tissues-ourspoint-z.cu.cc/page-41851/929879" TargetMode="External"/><Relationship Id="rId847" Type="http://schemas.openxmlformats.org/officeDocument/2006/relationships/hyperlink" Target="https://twitter.com/" TargetMode="External"/><Relationship Id="rId1032"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707" Type="http://schemas.openxmlformats.org/officeDocument/2006/relationships/hyperlink" Target="https://twitter.com/liveactionfilms/status/598514424987529216"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1989" Type="http://schemas.openxmlformats.org/officeDocument/2006/relationships/hyperlink" Target="https://twitter.com/" TargetMode="External"/><Relationship Id="rId43" Type="http://schemas.openxmlformats.org/officeDocument/2006/relationships/hyperlink" Target="http://www.washingtonpost.com/local/education/from-hurricane-katrina-to-howard-university-a-young-womans-odyssey/2015/05/03/3ceafd08-f033-11e4-a55f-38924fca94f9_story.html"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www.theguardian.com/p/488bb"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497" Type="http://schemas.openxmlformats.org/officeDocument/2006/relationships/hyperlink" Target="http://top-collections.try-before-you-buy.com/2014/07/the-woman-in-white-wilkie-collins.html?utm_content=bufferef031&amp;utm_medium=social&amp;utm_source=twitter.com&amp;utm_campaign=buffer" TargetMode="External"/><Relationship Id="rId2080" Type="http://schemas.openxmlformats.org/officeDocument/2006/relationships/hyperlink" Target="https://twitter.com/" TargetMode="External"/><Relationship Id="rId2178" Type="http://schemas.openxmlformats.org/officeDocument/2006/relationships/hyperlink" Target="https://twitter.com/" TargetMode="External"/><Relationship Id="rId357" Type="http://schemas.openxmlformats.org/officeDocument/2006/relationships/hyperlink" Target="http://thenewstateswoman.wordpress.com/?p=270"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17" Type="http://schemas.openxmlformats.org/officeDocument/2006/relationships/hyperlink" Target="http://www.washingtonpost.com/local/education/from-hurricane-katrina-to-howard-university-a-young-womans-odyssey/2015/05/03/3ceafd08-f033-11e4-a55f-38924fca94f9_story.html?postshare=611431092172725" TargetMode="External"/><Relationship Id="rId564" Type="http://schemas.openxmlformats.org/officeDocument/2006/relationships/hyperlink" Target="http://top-collections.try-before-you-buy.com/2014/07/the-woman-in-white-wilkie-collins.html?utm_content=buffer6d7d9&amp;utm_medium=social&amp;utm_source=twitter.com&amp;utm_campaign=buffer"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2245" Type="http://schemas.openxmlformats.org/officeDocument/2006/relationships/printerSettings" Target="../printerSettings/printerSettings1.bin"/><Relationship Id="rId424" Type="http://schemas.openxmlformats.org/officeDocument/2006/relationships/hyperlink" Target="http://www.huffingtonpost.com/2015/05/11/97-year-old-woman-first-field-trip_n_7244296.html?utm_hp_ref=education&amp;ir=Education&amp;utm_source=dlvr.it&amp;utm_medium=twitter" TargetMode="External"/><Relationship Id="rId631" Type="http://schemas.openxmlformats.org/officeDocument/2006/relationships/hyperlink" Target="http://www.sanfujinka-debut.com/postlink/1431327663/index" TargetMode="External"/><Relationship Id="rId729"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1359" Type="http://schemas.openxmlformats.org/officeDocument/2006/relationships/hyperlink" Target="https://twitter.com/" TargetMode="External"/><Relationship Id="rId2105" Type="http://schemas.openxmlformats.org/officeDocument/2006/relationships/hyperlink" Target="https://twitter.com/" TargetMode="External"/><Relationship Id="rId936" Type="http://schemas.openxmlformats.org/officeDocument/2006/relationships/hyperlink" Target="https://twitter.com/" TargetMode="External"/><Relationship Id="rId1121"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65" Type="http://schemas.openxmlformats.org/officeDocument/2006/relationships/hyperlink" Target="http://www.washingtonpost.com/local/education/from-hurricane-katrina-to-howard-university-a-young-womans-odyssey/2015/05/03/3ceafd08-f033-11e4-a55f-38924fca94f9_story.html"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www.newsadvance.com/lifestyles/sweet-briar-s-indiana-fletcher-williams-a-strong-willed-woman/article_fdcaac82-f5c2-11e4-8349-8b9c1d52c334.html" TargetMode="External"/><Relationship Id="rId141" Type="http://schemas.openxmlformats.org/officeDocument/2006/relationships/hyperlink" Target="http://www.wcvb.com/news/woman-uses-gofundme-site-to-pay-for-harvard-education/32616374" TargetMode="External"/><Relationship Id="rId379" Type="http://schemas.openxmlformats.org/officeDocument/2006/relationships/hyperlink" Target="http://www.aol.com/article/2015/05/03/from-homeless-to-harvard-how-a-woman-crowdfunded-her-tuition/21179273/" TargetMode="External"/><Relationship Id="rId586" Type="http://schemas.openxmlformats.org/officeDocument/2006/relationships/hyperlink" Target="http://www.huffingtonpost.com/2015/05/11/teen-takes-great-grandmother-to-prom_n_7258444.html?ir=Education&amp;ncid=tweetlnkushpmg00000023" TargetMode="External"/><Relationship Id="rId793" Type="http://schemas.openxmlformats.org/officeDocument/2006/relationships/hyperlink" Target="https://twitter.com/" TargetMode="External"/><Relationship Id="rId7" Type="http://schemas.openxmlformats.org/officeDocument/2006/relationships/hyperlink" Target="http://www.forbes.com/sites/jordanshapiro/2015/04/30/4-fundamental-problems-with-everything-you-hear-about-the-future-of-education/?ss=forbes-woman&amp;utm_content=buffer7eeac&amp;utm_medium=social&amp;utm_source=twitter.com&amp;utm_campaign=buffer" TargetMode="External"/><Relationship Id="rId239" Type="http://schemas.openxmlformats.org/officeDocument/2006/relationships/hyperlink" Target="http://newsweekpakistan.com/taking-on-the-taliban/" TargetMode="External"/><Relationship Id="rId446" Type="http://schemas.openxmlformats.org/officeDocument/2006/relationships/hyperlink" Target="http://www.huffingtonpost.com/2015/05/11/97-year-old-woman-first-field-trip_n_7244296.html?utm_hp_ref=education&amp;ir=Education&amp;utm_source=twitterfeed&amp;utm_medium=twitter" TargetMode="External"/><Relationship Id="rId653" Type="http://schemas.openxmlformats.org/officeDocument/2006/relationships/hyperlink" Target="http://computerpakistan.com/urdu-video-tutorials-online-videos-learning-courses-urdu-school-computer-science-tutorials-urdu-tube-education-in-urdu-rt-yahootech-florida-woman-escapes-hostage-situation-via-pizza-hut-smartp/"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306" Type="http://schemas.openxmlformats.org/officeDocument/2006/relationships/hyperlink" Target="http://thenewstateswoman.wordpress.com/?p=270"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1143"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87" Type="http://schemas.openxmlformats.org/officeDocument/2006/relationships/hyperlink" Target="http://www.centralillinoisproud.com/story/d/story/woman-wants-to-bring-awareness-to-cmv-for-her-daug/31127/QjmtxSS5bUSqwsU0yGonSQ" TargetMode="External"/><Relationship Id="rId513" Type="http://schemas.openxmlformats.org/officeDocument/2006/relationships/hyperlink" Target="http://top-collections.try-before-you-buy.com/2014/07/the-woman-in-white-wilkie-collins.html?utm_content=buffer6d7d9&amp;utm_medium=social&amp;utm_source=twitter.com&amp;utm_campaign=buffer" TargetMode="External"/><Relationship Id="rId720" Type="http://schemas.openxmlformats.org/officeDocument/2006/relationships/hyperlink" Target="https://twitter.com/" TargetMode="External"/><Relationship Id="rId818" Type="http://schemas.openxmlformats.org/officeDocument/2006/relationships/hyperlink" Target="https://twitter.com/" TargetMode="External"/><Relationship Id="rId1350"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www.mirror.co.uk/news/uk-news/ukip-candidate-says-woman-writer-5640776" TargetMode="External"/><Relationship Id="rId2191" Type="http://schemas.openxmlformats.org/officeDocument/2006/relationships/hyperlink" Target="https://twitter.com/" TargetMode="External"/><Relationship Id="rId163" Type="http://schemas.openxmlformats.org/officeDocument/2006/relationships/hyperlink" Target="http://www.wcvb.com/news/woman-uses-gofundme-site-to-pay-for-harvard-education/32616374" TargetMode="External"/><Relationship Id="rId370" Type="http://schemas.openxmlformats.org/officeDocument/2006/relationships/hyperlink" Target="http://thenewstateswoman.wordpress.com/?p=270" TargetMode="External"/><Relationship Id="rId2051" Type="http://schemas.openxmlformats.org/officeDocument/2006/relationships/hyperlink" Target="https://twitter.com/" TargetMode="External"/><Relationship Id="rId230" Type="http://schemas.openxmlformats.org/officeDocument/2006/relationships/hyperlink" Target="https://www.kickstarter.com/projects/geotots/bee-amazed-learn-whos-who-in-the-hive" TargetMode="External"/><Relationship Id="rId468" Type="http://schemas.openxmlformats.org/officeDocument/2006/relationships/hyperlink" Target="http://www.huffingtonpost.com/2015/05/11/glenda-ritz_n_7213708.html?ir=Education&amp;ncid=tweetlnkushpmg00000023" TargetMode="External"/><Relationship Id="rId675" Type="http://schemas.openxmlformats.org/officeDocument/2006/relationships/hyperlink" Target="http://www.huffingtonpost.com/2015/05/11/teen-takes-great-grandmother-to-prom_n_7258444.html?ir=Education&amp;ncid=tweetlnkushpmg00000023"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328" Type="http://schemas.openxmlformats.org/officeDocument/2006/relationships/hyperlink" Target="http://thenewstateswoman.wordpress.com/?p=270" TargetMode="External"/><Relationship Id="rId535" Type="http://schemas.openxmlformats.org/officeDocument/2006/relationships/hyperlink" Target="http://top-collections.try-before-you-buy.com/2014/07/the-woman-in-white-wilkie-collins.html?utm_content=bufferca10d&amp;utm_medium=social&amp;utm_source=twitter.com&amp;utm_campaign=buffer"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602" Type="http://schemas.openxmlformats.org/officeDocument/2006/relationships/hyperlink" Target="http://www.huffingtonpost.com/2015/05/11/teen-takes-great-grandmother-to-prom_n_7258444.html?ir=Education&amp;ncid=tweetlnkushpmg00000023"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www.washingtonpost.com/local/education/from-hurricane-katrina-to-howard-university-a-young-womans-odyssey/2015/05/03/3ceafd08-f033-11e4-a55f-38924fca94f9_story.html" TargetMode="External"/><Relationship Id="rId1604" Type="http://schemas.openxmlformats.org/officeDocument/2006/relationships/hyperlink" Target="https://twitter.com/" TargetMode="External"/><Relationship Id="rId185" Type="http://schemas.openxmlformats.org/officeDocument/2006/relationships/hyperlink" Target="https://www.kickstarter.com/projects/geotots/bee-amazed-learn-whos-who-in-the-hive" TargetMode="External"/><Relationship Id="rId1811" Type="http://schemas.openxmlformats.org/officeDocument/2006/relationships/hyperlink" Target="https://twitter.com/" TargetMode="External"/><Relationship Id="rId1909" Type="http://schemas.openxmlformats.org/officeDocument/2006/relationships/hyperlink" Target="https://twitter.com/" TargetMode="External"/><Relationship Id="rId392" Type="http://schemas.openxmlformats.org/officeDocument/2006/relationships/hyperlink" Target="http://hackeducation.com/2015/05/08/wonderwoman/" TargetMode="External"/><Relationship Id="rId697" Type="http://schemas.openxmlformats.org/officeDocument/2006/relationships/hyperlink" Target="http://live.huffingtonpost.com/r/segment/bill-nye-the-science-guy-interview/552d62e72b8c2a77bf0000e7" TargetMode="External"/><Relationship Id="rId2073" Type="http://schemas.openxmlformats.org/officeDocument/2006/relationships/hyperlink" Target="https://twitter.com/" TargetMode="External"/><Relationship Id="rId252" Type="http://schemas.openxmlformats.org/officeDocument/2006/relationships/hyperlink" Target="http://tribune.com.pk/story/882491/first-all-girls-school-in-bittra-desert-rose/?utm_source=twitterfeed&amp;utm_medium=twitter&amp;utm_campaign=Bacon+Butty&amp;utm_content=Paki+Express" TargetMode="External"/><Relationship Id="rId1187" Type="http://schemas.openxmlformats.org/officeDocument/2006/relationships/hyperlink" Target="https://twitter.com/" TargetMode="External"/><Relationship Id="rId2140" Type="http://schemas.openxmlformats.org/officeDocument/2006/relationships/hyperlink" Target="https://twitter.com/" TargetMode="External"/><Relationship Id="rId112" Type="http://schemas.openxmlformats.org/officeDocument/2006/relationships/hyperlink" Target="http://www.getboldtoday.com/045-karen-epps-life-with-a-capital-l/" TargetMode="External"/><Relationship Id="rId557" Type="http://schemas.openxmlformats.org/officeDocument/2006/relationships/hyperlink" Target="http://top-collections.try-before-you-buy.com/2014/07/the-woman-in-white-wilkie-collins.html?utm_content=bufferca10d&amp;utm_medium=social&amp;utm_source=twitter.com&amp;utm_campaign=buffer"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238" Type="http://schemas.openxmlformats.org/officeDocument/2006/relationships/hyperlink" Target="https://twitter.com/" TargetMode="External"/><Relationship Id="rId417" Type="http://schemas.openxmlformats.org/officeDocument/2006/relationships/hyperlink" Target="https://educationfuturism.com/the-golden-lasso-of-education-technology-179415516540?source=tw-lo_db11a9143ceb-1431350518332" TargetMode="External"/><Relationship Id="rId624" Type="http://schemas.openxmlformats.org/officeDocument/2006/relationships/hyperlink" Target="http://hackeducation.com/2015/05/08/wonderwoman"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929"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58" Type="http://schemas.openxmlformats.org/officeDocument/2006/relationships/hyperlink" Target="http://top-collections.try-before-you-buy.com/2014/07/the-woman-in-white-wilkie-collins.html?utm_content=bufferca10d&amp;utm_medium=social&amp;utm_source=twitter.com&amp;utm_campaign=buffer"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s://www.facebook.com/photo.php?fbid=10206708422778141" TargetMode="External"/><Relationship Id="rId481" Type="http://schemas.openxmlformats.org/officeDocument/2006/relationships/hyperlink" Target="http://mic.com/articles/115648/a-woman-live-tweeted-her-son-s-sex-ed-class-and-the-results-were-horrifyingly-hilarious" TargetMode="External"/><Relationship Id="rId2162" Type="http://schemas.openxmlformats.org/officeDocument/2006/relationships/hyperlink" Target="https://twitter.com/" TargetMode="External"/><Relationship Id="rId134" Type="http://schemas.openxmlformats.org/officeDocument/2006/relationships/hyperlink" Target="http://www.theconscioushealthcoach.com/monthly-education-series/" TargetMode="External"/><Relationship Id="rId579" Type="http://schemas.openxmlformats.org/officeDocument/2006/relationships/hyperlink" Target="http://www.scoop.it/t/british-civilisation-education-in-england-british-politics/p/4043381283/2015/05/12/nicola-sturgeon-on-loose-women-how-the-most-powerful-woman-in-british-the-independent"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341" Type="http://schemas.openxmlformats.org/officeDocument/2006/relationships/hyperlink" Target="http://thenewstateswoman.wordpress.com/?p=270" TargetMode="External"/><Relationship Id="rId439" Type="http://schemas.openxmlformats.org/officeDocument/2006/relationships/hyperlink" Target="http://www.huffingtonpost.com/2015/05/11/glenda-ritz_n_7213708.html?utm_hp_ref=education&amp;ir=Education&amp;hootPostID=6a86d9c3514198a1f2d31aa7c5af262d" TargetMode="External"/><Relationship Id="rId646" Type="http://schemas.openxmlformats.org/officeDocument/2006/relationships/hyperlink" Target="http://hackeducation.com/2015/05/08/wonderwoman"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022" Type="http://schemas.openxmlformats.org/officeDocument/2006/relationships/hyperlink" Target="https://twitter.com/" TargetMode="External"/><Relationship Id="rId201" Type="http://schemas.openxmlformats.org/officeDocument/2006/relationships/hyperlink" Target="http://www.quickanddirtytips.com/education/grammar/woman-versus-female-0" TargetMode="External"/><Relationship Id="rId506" Type="http://schemas.openxmlformats.org/officeDocument/2006/relationships/hyperlink" Target="http://top-collections.try-before-you-buy.com/2014/07/the-woman-in-white-wilkie-collins.html?utm_content=bufferca10d&amp;utm_medium=social&amp;utm_source=twitter.com&amp;utm_campaign=buffer"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713" Type="http://schemas.openxmlformats.org/officeDocument/2006/relationships/hyperlink" Target="https://www.linkedin.com/slink?code=ebzXNCJ"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1648"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96" Type="http://schemas.openxmlformats.org/officeDocument/2006/relationships/hyperlink" Target="http://thenewstateswoman.wordpress.com/?p=270" TargetMode="External"/><Relationship Id="rId2184" Type="http://schemas.openxmlformats.org/officeDocument/2006/relationships/hyperlink" Target="https://twitter.com/" TargetMode="External"/><Relationship Id="rId156" Type="http://schemas.openxmlformats.org/officeDocument/2006/relationships/hyperlink" Target="https://twitter.com/Visiola_Fdn/status/596631635887554560" TargetMode="External"/><Relationship Id="rId363" Type="http://schemas.openxmlformats.org/officeDocument/2006/relationships/hyperlink" Target="http://thenewstateswoman.wordpress.com/?p=270" TargetMode="External"/><Relationship Id="rId570" Type="http://schemas.openxmlformats.org/officeDocument/2006/relationships/hyperlink" Target="http://top-collections.try-before-you-buy.com/2014/07/the-woman-in-white-wilkie-collins.html?utm_content=bufferef031&amp;utm_medium=social&amp;utm_source=twitter.com&amp;utm_campaign=buffer" TargetMode="External"/><Relationship Id="rId2044" Type="http://schemas.openxmlformats.org/officeDocument/2006/relationships/hyperlink" Target="https://twitter.com/" TargetMode="External"/><Relationship Id="rId223" Type="http://schemas.openxmlformats.org/officeDocument/2006/relationships/hyperlink" Target="http://chicago.cbslocal.com/2015/05/08/woman-escapes-sex-trade-earns-degree-in-criminal-justice/" TargetMode="External"/><Relationship Id="rId430" Type="http://schemas.openxmlformats.org/officeDocument/2006/relationships/hyperlink" Target="http://www.huffingtonpost.com/2015/05/11/97-year-old-woman-first-field-trip_n_7244296.html?utm_hp_ref=education&amp;ir=Education&amp;utm_source=dlvr.it&amp;utm_medium=twitter" TargetMode="External"/><Relationship Id="rId668" Type="http://schemas.openxmlformats.org/officeDocument/2006/relationships/hyperlink" Target="http://www.getboldtoday.com/045-karen-epps-life-with-a-capital-l/" TargetMode="External"/><Relationship Id="rId875" Type="http://schemas.openxmlformats.org/officeDocument/2006/relationships/hyperlink" Target="https://twitter.com/" TargetMode="External"/><Relationship Id="rId1060" Type="http://schemas.openxmlformats.org/officeDocument/2006/relationships/hyperlink" Target="https://twitter.com/" TargetMode="External"/><Relationship Id="rId1298" Type="http://schemas.openxmlformats.org/officeDocument/2006/relationships/hyperlink" Target="https://twitter.com/" TargetMode="External"/><Relationship Id="rId2111" Type="http://schemas.openxmlformats.org/officeDocument/2006/relationships/hyperlink" Target="https://twitter.com/" TargetMode="External"/><Relationship Id="rId528" Type="http://schemas.openxmlformats.org/officeDocument/2006/relationships/hyperlink" Target="http://top-collections.try-before-you-buy.com/2014/07/the-woman-in-white-wilkie-collins.html?utm_content=bufferef031&amp;utm_medium=social&amp;utm_source=twitter.com&amp;utm_campaign=buffer"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1877" Type="http://schemas.openxmlformats.org/officeDocument/2006/relationships/hyperlink" Target="https://twitter.com/" TargetMode="External"/><Relationship Id="rId71" Type="http://schemas.openxmlformats.org/officeDocument/2006/relationships/hyperlink" Target="http://www.theguardian.com/commentisfree/2015/may/06/ebola-global-health-priorities-chelsea-clinton" TargetMode="External"/><Relationship Id="rId802"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www.washingtonpost.com/local/education/from-hurricane-katrina-to-howard-university-a-young-womans-odyssey/2015/05/03/3ceafd08-f033-11e4-a55f-38924fca94f9_story.html" TargetMode="External"/><Relationship Id="rId178" Type="http://schemas.openxmlformats.org/officeDocument/2006/relationships/hyperlink" Target="https://www.kickstarter.com/projects/geotots/bee-amazed-learn-whos-who-in-the-hive" TargetMode="External"/><Relationship Id="rId1804" Type="http://schemas.openxmlformats.org/officeDocument/2006/relationships/hyperlink" Target="https://twitter.com/" TargetMode="External"/><Relationship Id="rId385" Type="http://schemas.openxmlformats.org/officeDocument/2006/relationships/hyperlink" Target="https://instagram.com/p/2g-zdLFJRH/" TargetMode="External"/><Relationship Id="rId592" Type="http://schemas.openxmlformats.org/officeDocument/2006/relationships/hyperlink" Target="http://www.huffingtonpost.com/2015/05/11/teen-takes-great-grandmother-to-prom_n_7258444.html?ir=Education&amp;ncid=tweetlnkushpmg00000023" TargetMode="External"/><Relationship Id="rId2066" Type="http://schemas.openxmlformats.org/officeDocument/2006/relationships/hyperlink" Target="https://twitter.com/" TargetMode="External"/><Relationship Id="rId245" Type="http://schemas.openxmlformats.org/officeDocument/2006/relationships/hyperlink" Target="http://ictmax.org/~Nevada_Guide/" TargetMode="External"/><Relationship Id="rId452" Type="http://schemas.openxmlformats.org/officeDocument/2006/relationships/hyperlink" Target="http://www.huffingtonpost.com/2015/05/11/glenda-ritz_n_7213708.html?ir=Education&amp;ncid=tweetlnkushpmg00000023" TargetMode="External"/><Relationship Id="rId897" Type="http://schemas.openxmlformats.org/officeDocument/2006/relationships/hyperlink" Target="https://twitter.com/"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105" Type="http://schemas.openxmlformats.org/officeDocument/2006/relationships/hyperlink" Target="http://www.gofundme.com/silvanafilmnyc" TargetMode="External"/><Relationship Id="rId312" Type="http://schemas.openxmlformats.org/officeDocument/2006/relationships/hyperlink" Target="http://thenewstateswoman.wordpress.com/?p=270"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200" Type="http://schemas.openxmlformats.org/officeDocument/2006/relationships/hyperlink" Target="https://twitter.com/" TargetMode="External"/><Relationship Id="rId93" Type="http://schemas.openxmlformats.org/officeDocument/2006/relationships/hyperlink" Target="http://www.theguardian.com/global-development/2015/apr/23/millennium-development-goal-2-15-achievements-on-education?m04g29t20w15" TargetMode="External"/><Relationship Id="rId617" Type="http://schemas.openxmlformats.org/officeDocument/2006/relationships/hyperlink" Target="http://www.huffingtonpost.com/2015/05/11/teen-takes-great-grandmother-to-prom_n_7258444.html?ir=Education&amp;ncid=tweetlnkushpmg00000023"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1899"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20" Type="http://schemas.openxmlformats.org/officeDocument/2006/relationships/hyperlink" Target="https://www.facebook.com/photo.php?fbid=10152940156424353" TargetMode="External"/><Relationship Id="rId2088" Type="http://schemas.openxmlformats.org/officeDocument/2006/relationships/hyperlink" Target="https://twitter.com/" TargetMode="External"/><Relationship Id="rId267" Type="http://schemas.openxmlformats.org/officeDocument/2006/relationships/hyperlink" Target="http://www.forbes.com/sites/jordanshapiro/2015/05/10/how-to-transform-education-with-video-games/?ss=forbes-woman&amp;utm_source=twitterfeed&amp;utm_medium=twitter" TargetMode="External"/><Relationship Id="rId474" Type="http://schemas.openxmlformats.org/officeDocument/2006/relationships/hyperlink" Target="https://www.youtube.com/watch?v=cMxnRflsIPQ&amp;feature=youtu.be" TargetMode="External"/><Relationship Id="rId2155" Type="http://schemas.openxmlformats.org/officeDocument/2006/relationships/hyperlink" Target="https://twitter.com/" TargetMode="External"/><Relationship Id="rId127" Type="http://schemas.openxmlformats.org/officeDocument/2006/relationships/hyperlink" Target="http://www.theguardian.com/education/2014/oct/28/what-i-learned-in-a-sexual-consent-class-at-oxford" TargetMode="External"/><Relationship Id="rId681" Type="http://schemas.openxmlformats.org/officeDocument/2006/relationships/hyperlink" Target="http://www.huffingtonpost.com/2015/05/11/teen-takes-great-grandmother-to-prom_n_7258444.html?ir=Education&amp;ncid=tweetlnkushpmg00000023"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334" Type="http://schemas.openxmlformats.org/officeDocument/2006/relationships/hyperlink" Target="http://thenewstateswoman.wordpress.com/?p=270" TargetMode="External"/><Relationship Id="rId541" Type="http://schemas.openxmlformats.org/officeDocument/2006/relationships/hyperlink" Target="http://top-collections.try-before-you-buy.com/2014/07/the-woman-in-white-wilkie-collins.html?utm_content=bufferca10d&amp;utm_medium=social&amp;utm_source=twitter.com&amp;utm_campaign=buffer" TargetMode="External"/><Relationship Id="rId639" Type="http://schemas.openxmlformats.org/officeDocument/2006/relationships/hyperlink" Target="http://www.examiner.com/review/a-vindication-of-the-rights-of-woman-an-early-demand-for-sexual-equality"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www.newsobserver.com/news/local/education/article20591220.html" TargetMode="External"/><Relationship Id="rId846" Type="http://schemas.openxmlformats.org/officeDocument/2006/relationships/hyperlink" Target="https://twitter.com/" TargetMode="External"/><Relationship Id="rId1031"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1988" Type="http://schemas.openxmlformats.org/officeDocument/2006/relationships/hyperlink" Target="https://twitter.com/" TargetMode="External"/><Relationship Id="rId706" Type="http://schemas.openxmlformats.org/officeDocument/2006/relationships/hyperlink" Target="https://twitter.com/liveactionfilms/status/598514424987529216"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42" Type="http://schemas.openxmlformats.org/officeDocument/2006/relationships/hyperlink" Target="https://instagram.com/p/2UASuxoQIW/"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www.theguardian.com/p/488bb"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89" Type="http://schemas.openxmlformats.org/officeDocument/2006/relationships/hyperlink" Target="http://thenewstateswoman.wordpress.com/?p=270" TargetMode="External"/><Relationship Id="rId496" Type="http://schemas.openxmlformats.org/officeDocument/2006/relationships/hyperlink" Target="http://top-collections.try-before-you-buy.com/2014/07/the-woman-in-white-wilkie-collins.html?utm_content=buffer6d7d9&amp;utm_medium=social&amp;utm_source=twitter.com&amp;utm_campaign=buffer" TargetMode="External"/><Relationship Id="rId2177" Type="http://schemas.openxmlformats.org/officeDocument/2006/relationships/hyperlink" Target="https://twitter.com/" TargetMode="External"/><Relationship Id="rId149" Type="http://schemas.openxmlformats.org/officeDocument/2006/relationships/hyperlink" Target="http://mksolomon.com/?p=1896" TargetMode="External"/><Relationship Id="rId356" Type="http://schemas.openxmlformats.org/officeDocument/2006/relationships/hyperlink" Target="http://thenewstateswoman.wordpress.com/?p=270" TargetMode="External"/><Relationship Id="rId563" Type="http://schemas.openxmlformats.org/officeDocument/2006/relationships/hyperlink" Target="http://top-collections.try-before-you-buy.com/2014/07/the-woman-in-white-wilkie-collins.html?utm_content=bufferca10d&amp;utm_medium=social&amp;utm_source=twitter.com&amp;utm_campaign=buffer"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16" Type="http://schemas.openxmlformats.org/officeDocument/2006/relationships/hyperlink" Target="http://www.washingtonpost.com/local/education/from-hurricane-katrina-to-howard-university-a-young-womans-odyssey/2015/05/03/3ceafd08-f033-11e4-a55f-38924fca94f9_story.html?postshare=611431092172725" TargetMode="External"/><Relationship Id="rId423" Type="http://schemas.openxmlformats.org/officeDocument/2006/relationships/hyperlink" Target="http://www.huffingtonpost.com/2015/05/11/glenda-ritz_n_7213708.html?utm_hp_ref=education&amp;ir=Education&amp;utm_source=dlvr.it&amp;utm_medium=twitter" TargetMode="External"/><Relationship Id="rId868" Type="http://schemas.openxmlformats.org/officeDocument/2006/relationships/hyperlink" Target="https://twitter.co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1498"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www.sanfujinka-debut.com/postlink/1431327660/index"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64" Type="http://schemas.openxmlformats.org/officeDocument/2006/relationships/hyperlink" Target="http://top-collections.try-before-you-buy.com/2014/07/the-woman-in-white-wilkie-collins.html?utm_content=bufferca10d&amp;utm_medium=social&amp;utm_source=twitter.com&amp;utm_campaign=buffer" TargetMode="External"/><Relationship Id="rId1120" Type="http://schemas.openxmlformats.org/officeDocument/2006/relationships/hyperlink" Target="https://twitter.com/"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1632" Type="http://schemas.openxmlformats.org/officeDocument/2006/relationships/hyperlink" Target="https://twitter.com/" TargetMode="External"/><Relationship Id="rId1937" Type="http://schemas.openxmlformats.org/officeDocument/2006/relationships/hyperlink" Target="https://twitter.com/" TargetMode="External"/><Relationship Id="rId2199" Type="http://schemas.openxmlformats.org/officeDocument/2006/relationships/hyperlink" Target="https://twitter.com/" TargetMode="External"/><Relationship Id="rId280" Type="http://schemas.openxmlformats.org/officeDocument/2006/relationships/hyperlink" Target="http://www.forbes.com/sites/jordanshapiro/2015/05/10/how-to-transform-education-with-video-games/?ss=forbes-woman&amp;utm_source=twitterfeed&amp;utm_medium=twitter" TargetMode="External"/><Relationship Id="rId140" Type="http://schemas.openxmlformats.org/officeDocument/2006/relationships/hyperlink" Target="https://instagram.com/p/2ZATDZrd-s/" TargetMode="External"/><Relationship Id="rId378" Type="http://schemas.openxmlformats.org/officeDocument/2006/relationships/hyperlink" Target="http://www.huffingtonpost.com/2015/04/29/advice-for-dads-of-daughters_n_7170418.html?ir=Education&amp;ncid=tweetlnkushpmg00000023" TargetMode="External"/><Relationship Id="rId585" Type="http://schemas.openxmlformats.org/officeDocument/2006/relationships/hyperlink" Target="http://www.huffingtonpost.com/2015/05/11/teen-takes-great-grandmother-to-prom_n_7258444.html?ir=Education&amp;ncid=tweetlnkushpmg00000023"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6" Type="http://schemas.openxmlformats.org/officeDocument/2006/relationships/hyperlink" Target="http://www.thedigitalcourier.com/news/education/x1222489009/The-woman-behind-the-food" TargetMode="External"/><Relationship Id="rId238" Type="http://schemas.openxmlformats.org/officeDocument/2006/relationships/hyperlink" Target="http://www.dallasnews.com/obituary-headlines/20150508-gayle-punch-advocate-for-inner-city-music-education-dies-at-58.ece" TargetMode="External"/><Relationship Id="rId445" Type="http://schemas.openxmlformats.org/officeDocument/2006/relationships/hyperlink" Target="http://www.huffingtonpost.com/2015/05/11/glenda-ritz_n_7213708.html?utm_hp_ref=education&amp;ir=Education&amp;utm_source=twitterfeed&amp;utm_medium=twitter" TargetMode="External"/><Relationship Id="rId652" Type="http://schemas.openxmlformats.org/officeDocument/2006/relationships/hyperlink" Target="http://computerpakistan.com/urdu-video-tutorials-online-videos-learning-courses-urdu-school-computer-science-tutorials-urdu-tube-education-in-urdu-rt-yahootech-the-top-paid-woman-in-america-is-apples-angela-ahrendts/"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305" Type="http://schemas.openxmlformats.org/officeDocument/2006/relationships/hyperlink" Target="http://thenewstateswoman.wordpress.com/?p=270" TargetMode="External"/><Relationship Id="rId512" Type="http://schemas.openxmlformats.org/officeDocument/2006/relationships/hyperlink" Target="http://top-collections.try-before-you-buy.com/2014/07/the-woman-in-white-wilkie-collins.html?utm_content=bufferca10d&amp;utm_medium=social&amp;utm_source=twitter.com&amp;utm_campaign=buffer" TargetMode="External"/><Relationship Id="rId957" Type="http://schemas.openxmlformats.org/officeDocument/2006/relationships/hyperlink" Target="https://twitter.com/" TargetMode="External"/><Relationship Id="rId1142"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86" Type="http://schemas.openxmlformats.org/officeDocument/2006/relationships/hyperlink" Target="http://sharethetruth.sharedby.co/share/QoHwsE" TargetMode="External"/><Relationship Id="rId817" Type="http://schemas.openxmlformats.org/officeDocument/2006/relationships/hyperlink" Target="https://twitter.com/" TargetMode="External"/><Relationship Id="rId1002"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959" Type="http://schemas.openxmlformats.org/officeDocument/2006/relationships/hyperlink" Target="https://twitter.com/" TargetMode="External"/><Relationship Id="rId13" Type="http://schemas.openxmlformats.org/officeDocument/2006/relationships/hyperlink" Target="http://www.mirror.co.uk/news/uk-news/ukip-candidate-says-woman-writer-5640776"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162" Type="http://schemas.openxmlformats.org/officeDocument/2006/relationships/hyperlink" Target="http://aarjapan.blogspot.in/2015/03/afghanistan-from-one-woman-to-another.html?spref=tw" TargetMode="External"/><Relationship Id="rId467" Type="http://schemas.openxmlformats.org/officeDocument/2006/relationships/hyperlink" Target="http://lipc.org/views-from-90-penn-social-justice-and-education/" TargetMode="External"/><Relationship Id="rId1097" Type="http://schemas.openxmlformats.org/officeDocument/2006/relationships/hyperlink" Target="https://twitter.com/" TargetMode="External"/><Relationship Id="rId2050"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www.huffingtonpost.com/2015/05/11/teen-takes-great-grandmother-to-prom_n_7258444.html?ir=Education&amp;ncid=tweetlnkushpmg00000023" TargetMode="External"/><Relationship Id="rId881" Type="http://schemas.openxmlformats.org/officeDocument/2006/relationships/hyperlink" Target="https://twitter.com/" TargetMode="External"/><Relationship Id="rId979" Type="http://schemas.openxmlformats.org/officeDocument/2006/relationships/hyperlink" Target="https://twitter.com/" TargetMode="External"/><Relationship Id="rId327" Type="http://schemas.openxmlformats.org/officeDocument/2006/relationships/hyperlink" Target="http://thenewstateswoman.wordpress.com/?p=270" TargetMode="External"/><Relationship Id="rId534" Type="http://schemas.openxmlformats.org/officeDocument/2006/relationships/hyperlink" Target="http://top-collections.try-before-you-buy.com/2014/07/the-woman-in-white-wilkie-collins.html?utm_content=bufferef031&amp;utm_medium=social&amp;utm_source=twitter.com&amp;utm_campaign=buffer" TargetMode="External"/><Relationship Id="rId741" Type="http://schemas.openxmlformats.org/officeDocument/2006/relationships/hyperlink" Target="https://twitter.com/" TargetMode="External"/><Relationship Id="rId839"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469"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601" Type="http://schemas.openxmlformats.org/officeDocument/2006/relationships/hyperlink" Target="http://www.huffingtonpost.com/2015/05/11/97-year-old-woman-first-field-trip_n_7244296.html?utm_hp_ref=education&amp;ir=Education"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www.stuff.co.nz/national/education/68284750/woman-graduates-with-doctorate-40-years-after-degree"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184" Type="http://schemas.openxmlformats.org/officeDocument/2006/relationships/hyperlink" Target="https://www.kickstarter.com/projects/geotots/bee-amazed-learn-whos-who-in-the-hive" TargetMode="External"/><Relationship Id="rId391" Type="http://schemas.openxmlformats.org/officeDocument/2006/relationships/hyperlink" Target="https://instagram.com/p/2hWQ6Mkviz/"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tribune.com.pk/story/882491/first-all-girls-school-in-bittra-desert-rose/?utm_medium=twitter&amp;utm_source=twitterfeed" TargetMode="External"/><Relationship Id="rId489" Type="http://schemas.openxmlformats.org/officeDocument/2006/relationships/hyperlink" Target="http://abcnews.go.com/US/woman-claims-daughter-autism-kicked-off-united-airlines/story?id=30926832" TargetMode="External"/><Relationship Id="rId696" Type="http://schemas.openxmlformats.org/officeDocument/2006/relationships/hyperlink" Target="http://live.huffingtonpost.com/r/segment/bill-nye-the-science-guy-interview/552d62e72b8c2a77bf0000e7" TargetMode="External"/><Relationship Id="rId349" Type="http://schemas.openxmlformats.org/officeDocument/2006/relationships/hyperlink" Target="http://thenewstateswoman.wordpress.com/?p=270" TargetMode="External"/><Relationship Id="rId556" Type="http://schemas.openxmlformats.org/officeDocument/2006/relationships/hyperlink" Target="http://top-collections.try-before-you-buy.com/2014/07/the-woman-in-white-wilkie-collins.html?utm_content=bufferef031&amp;utm_medium=social&amp;utm_source=twitter.com&amp;utm_campaign=buffer"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111" Type="http://schemas.openxmlformats.org/officeDocument/2006/relationships/hyperlink" Target="http://www.getboldtoday.com/045-karen-epps-life-with-a-capital-l/" TargetMode="External"/><Relationship Id="rId209" Type="http://schemas.openxmlformats.org/officeDocument/2006/relationships/hyperlink" Target="http://www.huffingtonpost.com/amanda-crumley/breast-cancer-screenings_b_1258323.html?ir=India&amp;adsSiteOverride=in" TargetMode="External"/><Relationship Id="rId416" Type="http://schemas.openxmlformats.org/officeDocument/2006/relationships/hyperlink" Target="http://www.huffingtonpost.com/2015/05/11/glenda-ritz_n_7213708.html?ir=Education&amp;utm_hp_ref=education"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1698" Type="http://schemas.openxmlformats.org/officeDocument/2006/relationships/hyperlink" Target="https://twitter.com/" TargetMode="External"/><Relationship Id="rId623" Type="http://schemas.openxmlformats.org/officeDocument/2006/relationships/hyperlink" Target="http://www.washingtonpost.com/local/education/u-va-dean-sues-rolling-stone-for-false-portrayal-in-retracted-rape-story/2015/05/12/2128a84a-f862-11e4-a13c-193b1241d51a_story.html?tid=sm_tw" TargetMode="External"/><Relationship Id="rId830" Type="http://schemas.openxmlformats.org/officeDocument/2006/relationships/hyperlink" Target="https://twitter.com/" TargetMode="External"/><Relationship Id="rId928" Type="http://schemas.openxmlformats.org/officeDocument/2006/relationships/hyperlink" Target="https://twitter.com/" TargetMode="External"/><Relationship Id="rId1460"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57" Type="http://schemas.openxmlformats.org/officeDocument/2006/relationships/hyperlink" Target="http://top-collections.try-before-you-buy.com/2014/07/the-woman-in-white-wilkie-collins.html?utm_content=bufferca10d&amp;utm_medium=social&amp;utm_source=twitter.com&amp;utm_campaign=buffer"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www.forbes.com/sites/jordanshapiro/2015/05/10/how-to-transform-education-with-video-games/?ss=forbes-woman" TargetMode="External"/><Relationship Id="rId480" Type="http://schemas.openxmlformats.org/officeDocument/2006/relationships/hyperlink" Target="http://www.theguardian.com/p/488mn/stw" TargetMode="External"/><Relationship Id="rId2161" Type="http://schemas.openxmlformats.org/officeDocument/2006/relationships/hyperlink" Target="https://twitter.com/" TargetMode="External"/><Relationship Id="rId133" Type="http://schemas.openxmlformats.org/officeDocument/2006/relationships/hyperlink" Target="http://www.toacorn.com/news/2015-05-07/Front_Page/School_district_names_Baarstads_replacement.html" TargetMode="External"/><Relationship Id="rId340" Type="http://schemas.openxmlformats.org/officeDocument/2006/relationships/hyperlink" Target="http://thenewstateswoman.wordpress.com/?p=270" TargetMode="External"/><Relationship Id="rId578" Type="http://schemas.openxmlformats.org/officeDocument/2006/relationships/hyperlink" Target="http://top-collections.try-before-you-buy.com/2014/07/the-woman-in-white-wilkie-collins.html?utm_content=buffer6d7d9&amp;utm_medium=social&amp;utm_source=twitter.com&amp;utm_campaign=buffer"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021" Type="http://schemas.openxmlformats.org/officeDocument/2006/relationships/hyperlink" Target="https://twitter.com/" TargetMode="External"/><Relationship Id="rId200" Type="http://schemas.openxmlformats.org/officeDocument/2006/relationships/hyperlink" Target="http://www.dailymail.co.uk/femail/article-3038517/103-year-old-woman-given-high-school-diploma-90-years-forced-education.html" TargetMode="External"/><Relationship Id="rId438" Type="http://schemas.openxmlformats.org/officeDocument/2006/relationships/hyperlink" Target="http://www.huffingtonpost.com/laura-davis-smith/teacher-of-my-heart_b_7204064.html?utm_hp_ref=education&amp;ir=Education&amp;hootPostID=7422149fe6edc8d32ee9057cdd017f51" TargetMode="External"/><Relationship Id="rId645" Type="http://schemas.openxmlformats.org/officeDocument/2006/relationships/hyperlink" Target="http://hackeducation.com/2015/05/08/wonderwoman/"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505" Type="http://schemas.openxmlformats.org/officeDocument/2006/relationships/hyperlink" Target="http://top-collections.try-before-you-buy.com/2014/07/the-woman-in-white-wilkie-collins.html?utm_content=buffer6d7d9&amp;utm_medium=social&amp;utm_source=twitter.com&amp;utm_campaign=buffer" TargetMode="External"/><Relationship Id="rId712" Type="http://schemas.openxmlformats.org/officeDocument/2006/relationships/hyperlink" Target="https://twitter.com/liveactionfilms/status/598514424987529216"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79" Type="http://schemas.openxmlformats.org/officeDocument/2006/relationships/hyperlink" Target="http://www.thestar.com/yourtoronto/education/2015/05/05/ontario-elementary-teachers-plan-strike-action-monday.html" TargetMode="External"/><Relationship Id="rId1202" Type="http://schemas.openxmlformats.org/officeDocument/2006/relationships/hyperlink" Target="https://twitter.com/"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295" Type="http://schemas.openxmlformats.org/officeDocument/2006/relationships/hyperlink" Target="http://thenewstateswoman.wordpress.com/?p=270" TargetMode="External"/><Relationship Id="rId1921" Type="http://schemas.openxmlformats.org/officeDocument/2006/relationships/hyperlink" Target="https://twitter.com/" TargetMode="External"/><Relationship Id="rId2183" Type="http://schemas.openxmlformats.org/officeDocument/2006/relationships/hyperlink" Target="https://twitter.com/" TargetMode="External"/><Relationship Id="rId155" Type="http://schemas.openxmlformats.org/officeDocument/2006/relationships/hyperlink" Target="http://theburningbride.com/2015/05/06/great-women-of-india-5-k-s-sarojamma/" TargetMode="External"/><Relationship Id="rId362" Type="http://schemas.openxmlformats.org/officeDocument/2006/relationships/hyperlink" Target="http://thenewstateswoman.wordpress.com/?p=270" TargetMode="External"/><Relationship Id="rId1297" Type="http://schemas.openxmlformats.org/officeDocument/2006/relationships/hyperlink" Target="https://twitter.com/" TargetMode="External"/><Relationship Id="rId2043" Type="http://schemas.openxmlformats.org/officeDocument/2006/relationships/hyperlink" Target="https://twitter.com/" TargetMode="External"/><Relationship Id="rId222" Type="http://schemas.openxmlformats.org/officeDocument/2006/relationships/hyperlink" Target="http://www.alternet.org/sex-amp-relationships/simple-secret-making-woman-orgasm-way-too-many-people-still-dont-get" TargetMode="External"/><Relationship Id="rId667" Type="http://schemas.openxmlformats.org/officeDocument/2006/relationships/hyperlink" Target="http://www.getboldtoday.com/045-karen-epps-life-with-a-capital-l/" TargetMode="External"/><Relationship Id="rId874" Type="http://schemas.openxmlformats.org/officeDocument/2006/relationships/hyperlink" Target="https://twitter.com/" TargetMode="External"/><Relationship Id="rId2110" Type="http://schemas.openxmlformats.org/officeDocument/2006/relationships/hyperlink" Target="https://twitter.com/" TargetMode="External"/><Relationship Id="rId527" Type="http://schemas.openxmlformats.org/officeDocument/2006/relationships/hyperlink" Target="http://top-collections.try-before-you-buy.com/2014/07/the-woman-in-white-wilkie-collins.html?utm_content=buffer6d7d9&amp;utm_medium=social&amp;utm_source=twitter.com&amp;utm_campaign=buffer"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70" Type="http://schemas.openxmlformats.org/officeDocument/2006/relationships/hyperlink" Target="https://www.facebook.com/victoriaakeough/posts/10205509959880889"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www.stuff.co.nz/auckland/local-news/north-shore-times/68284750/Woman-graduates-with-doctorate-40-years-after-degree?utm_source=twitterfeed&amp;utm_medium=twitter" TargetMode="External"/><Relationship Id="rId1803" Type="http://schemas.openxmlformats.org/officeDocument/2006/relationships/hyperlink" Target="https://twitter.com/" TargetMode="External"/><Relationship Id="rId177" Type="http://schemas.openxmlformats.org/officeDocument/2006/relationships/hyperlink" Target="http://linkis.com/www.wcvb.com/news/wo/eJdui" TargetMode="External"/><Relationship Id="rId384" Type="http://schemas.openxmlformats.org/officeDocument/2006/relationships/hyperlink" Target="http://www.rookiemag.com/2013/11/education-of-my-mother/" TargetMode="External"/><Relationship Id="rId591" Type="http://schemas.openxmlformats.org/officeDocument/2006/relationships/hyperlink" Target="http://news2.onlinenigeria.com/education/413951-woman-91-threatens-to-occupy-fashola-office-if-college-is-not-returned-in-7-days.html" TargetMode="External"/><Relationship Id="rId2065" Type="http://schemas.openxmlformats.org/officeDocument/2006/relationships/hyperlink" Target="https://twitter.com/" TargetMode="External"/><Relationship Id="rId244" Type="http://schemas.openxmlformats.org/officeDocument/2006/relationships/hyperlink" Target="https://www.facebook.com/photo.php?fbid=453269058175507" TargetMode="External"/><Relationship Id="rId689" Type="http://schemas.openxmlformats.org/officeDocument/2006/relationships/hyperlink" Target="http://www.amnh.org/education/resources/rfl/web/essaybooks/earth/p_lehmann.html" TargetMode="External"/><Relationship Id="rId896" Type="http://schemas.openxmlformats.org/officeDocument/2006/relationships/hyperlink" Target="https://twitter.com/" TargetMode="External"/><Relationship Id="rId1081" Type="http://schemas.openxmlformats.org/officeDocument/2006/relationships/hyperlink" Target="https://twitter.com/" TargetMode="External"/><Relationship Id="rId451" Type="http://schemas.openxmlformats.org/officeDocument/2006/relationships/hyperlink" Target="http://www.huffingtonpost.com/2015/05/11/97-year-old-woman-first-field-trip_n_7244296.html?utm_hp_ref=education&amp;ir=Education&amp;utm_source=twitterfeed&amp;utm_medium=twitter" TargetMode="External"/><Relationship Id="rId549" Type="http://schemas.openxmlformats.org/officeDocument/2006/relationships/hyperlink" Target="http://top-collections.try-before-you-buy.com/2014/07/the-woman-in-white-wilkie-collins.html?utm_content=buffer6d7d9&amp;utm_medium=social&amp;utm_source=twitter.com&amp;utm_campaign=buffer"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132" Type="http://schemas.openxmlformats.org/officeDocument/2006/relationships/hyperlink" Target="https://twitter.com/" TargetMode="External"/><Relationship Id="rId104" Type="http://schemas.openxmlformats.org/officeDocument/2006/relationships/hyperlink" Target="http://www.gofundme.com/silvanafilmnyc" TargetMode="External"/><Relationship Id="rId311" Type="http://schemas.openxmlformats.org/officeDocument/2006/relationships/hyperlink" Target="http://thenewstateswoman.wordpress.com/?p=270" TargetMode="External"/><Relationship Id="rId409" Type="http://schemas.openxmlformats.org/officeDocument/2006/relationships/hyperlink" Target="http://www.huffingtonpost.com/2015/05/11/glenda-ritz_n_7213708.html?utm_hp_ref=education&amp;ir=Education&amp;hootPostID=4f51f00c5f43df0f5c97abe6f686605a"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1898" Type="http://schemas.openxmlformats.org/officeDocument/2006/relationships/hyperlink" Target="https://twitter.com/" TargetMode="External"/><Relationship Id="rId92" Type="http://schemas.openxmlformats.org/officeDocument/2006/relationships/hyperlink" Target="http://www.wcvb.com/news/woman-uses-gofundme-site-to-pay-for-harvard-education/32616374" TargetMode="External"/><Relationship Id="rId616" Type="http://schemas.openxmlformats.org/officeDocument/2006/relationships/hyperlink" Target="http://www.theguardian.com/teacher-network/teacher-blog/2014/sep/24/education-founded-my-own-school-teacher-child-friendly-cities?CMP=share_btn_fb"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1758"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199" Type="http://schemas.openxmlformats.org/officeDocument/2006/relationships/hyperlink" Target="https://instagram.com/p/2cLV5_iMv9/" TargetMode="External"/><Relationship Id="rId2087" Type="http://schemas.openxmlformats.org/officeDocument/2006/relationships/hyperlink" Target="https://twitter.com/" TargetMode="External"/><Relationship Id="rId266" Type="http://schemas.openxmlformats.org/officeDocument/2006/relationships/hyperlink" Target="http://www.forbes.com/sites/jordanshapiro/2015/05/10/how-to-transform-education-with-video-games/?ss=forbes-woman" TargetMode="External"/><Relationship Id="rId473" Type="http://schemas.openxmlformats.org/officeDocument/2006/relationships/hyperlink" Target="http://www.femina.com/woman-graduates-with-doctorate-40-years-after-degree/?orderBy=latest&amp;utm_content=buffer7d282&amp;utm_medium=social&amp;utm_source=twitter.com&amp;utm_campaign=buffer" TargetMode="External"/><Relationship Id="rId680" Type="http://schemas.openxmlformats.org/officeDocument/2006/relationships/hyperlink" Target="http://www.huffingtonpost.com/2015/05/11/teen-takes-great-grandmother-to-prom_n_7258444.html?ir=Education&amp;ncid=tweetlnkushpmg00000023" TargetMode="External"/><Relationship Id="rId2154" Type="http://schemas.openxmlformats.org/officeDocument/2006/relationships/hyperlink" Target="https://twitter.com/" TargetMode="External"/><Relationship Id="rId30" Type="http://schemas.openxmlformats.org/officeDocument/2006/relationships/hyperlink" Target="http://www.washingtonpost.com/local/education/from-hurricane-katrina-to-howard-university-a-young-womans-odyssey/2015/05/03/3ceafd08-f033-11e4-a55f-38924fca94f9_story.html" TargetMode="External"/><Relationship Id="rId126" Type="http://schemas.openxmlformats.org/officeDocument/2006/relationships/hyperlink" Target="http://www.theguardian.com/education/2014/oct/28/what-i-learned-in-a-sexual-consent-class-at-oxford" TargetMode="External"/><Relationship Id="rId333" Type="http://schemas.openxmlformats.org/officeDocument/2006/relationships/hyperlink" Target="http://thenewstateswoman.wordpress.com/?p=270" TargetMode="External"/><Relationship Id="rId540" Type="http://schemas.openxmlformats.org/officeDocument/2006/relationships/hyperlink" Target="http://top-collections.try-before-you-buy.com/2014/07/the-woman-in-white-wilkie-collins.html?utm_content=bufferef031&amp;utm_medium=social&amp;utm_source=twitter.com&amp;utm_campaign=buffer"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1170" Type="http://schemas.openxmlformats.org/officeDocument/2006/relationships/hyperlink" Target="https://twitter.com/"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638" Type="http://schemas.openxmlformats.org/officeDocument/2006/relationships/hyperlink" Target="http://www.examiner.com/review/a-vindication-of-the-rights-of-woman-an-early-demand-for-sexual-equality" TargetMode="External"/><Relationship Id="rId845" Type="http://schemas.openxmlformats.org/officeDocument/2006/relationships/hyperlink" Target="https://twitter.com/" TargetMode="External"/><Relationship Id="rId1030"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www.forbes.com/sites/jordanshapiro/2015/05/10/how-to-transform-education-with-video-games/?ss=forbes-woman&amp;utm_source=twitterfeed&amp;utm_medium=twitter" TargetMode="External"/><Relationship Id="rId400" Type="http://schemas.openxmlformats.org/officeDocument/2006/relationships/hyperlink" Target="https://twitter.com/CoachGottlieb/status/597599284889001985" TargetMode="External"/><Relationship Id="rId484" Type="http://schemas.openxmlformats.org/officeDocument/2006/relationships/hyperlink" Target="https://educationfuturism.com/the-golden-lasso-of-education-technology-179415516540?source=tw-lo_db11a9143ceb-1431350518332" TargetMode="External"/><Relationship Id="rId705" Type="http://schemas.openxmlformats.org/officeDocument/2006/relationships/hyperlink" Target="https://twitter.com/liveactionfilms/status/598514424987529216"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1987" Type="http://schemas.openxmlformats.org/officeDocument/2006/relationships/hyperlink" Target="https://twitter.com/" TargetMode="External"/><Relationship Id="rId2165" Type="http://schemas.openxmlformats.org/officeDocument/2006/relationships/hyperlink" Target="https://twitter.com/" TargetMode="External"/><Relationship Id="rId137" Type="http://schemas.openxmlformats.org/officeDocument/2006/relationships/hyperlink" Target="http://www.toacorn.com/news/2015-05-07/Front_Page/School_district_names_Baarstads_replacement.html" TargetMode="External"/><Relationship Id="rId344" Type="http://schemas.openxmlformats.org/officeDocument/2006/relationships/hyperlink" Target="http://thenewstateswoman.wordpress.com/?p=270" TargetMode="External"/><Relationship Id="rId691" Type="http://schemas.openxmlformats.org/officeDocument/2006/relationships/hyperlink" Target="http://fee.org/anythingpeaceful/detail/art-under-attack-rap-and-free-speech?utm_source=Foundation+for+Economic+Education+Current+Contacts&amp;utm_campaign=c693f20b41-FEE_Daily_5_7_2015&amp;utm_medium=email&amp;utm_term=0_77ef1bd48e-c693f20b41-14084081" TargetMode="External"/><Relationship Id="rId789" Type="http://schemas.openxmlformats.org/officeDocument/2006/relationships/hyperlink" Target="https://twitter.com/" TargetMode="External"/><Relationship Id="rId912" Type="http://schemas.openxmlformats.org/officeDocument/2006/relationships/hyperlink" Target="https://twitter.com/" TargetMode="External"/><Relationship Id="rId996" Type="http://schemas.openxmlformats.org/officeDocument/2006/relationships/hyperlink" Target="https://twitter.com/" TargetMode="External"/><Relationship Id="rId1847" Type="http://schemas.openxmlformats.org/officeDocument/2006/relationships/hyperlink" Target="https://twitter.com/" TargetMode="External"/><Relationship Id="rId2025" Type="http://schemas.openxmlformats.org/officeDocument/2006/relationships/hyperlink" Target="https://twitter.com/" TargetMode="External"/><Relationship Id="rId41" Type="http://schemas.openxmlformats.org/officeDocument/2006/relationships/hyperlink" Target="http://www.washingtonpost.com/local/education/from-hurricane-katrina-to-howard-university-a-young-womans-odyssey/2015/05/03/3ceafd08-f033-11e4-a55f-38924fca94f9_story.html" TargetMode="External"/><Relationship Id="rId551" Type="http://schemas.openxmlformats.org/officeDocument/2006/relationships/hyperlink" Target="http://top-collections.try-before-you-buy.com/2014/07/the-woman-in-white-wilkie-collins.html?utm_content=bufferca10d&amp;utm_medium=social&amp;utm_source=twitter.com&amp;utm_campaign=buffer" TargetMode="External"/><Relationship Id="rId649" Type="http://schemas.openxmlformats.org/officeDocument/2006/relationships/hyperlink" Target="http://educatorrainereidinspires.wordpress.com/?p=385"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02" Type="http://schemas.openxmlformats.org/officeDocument/2006/relationships/hyperlink" Target="https://twitter.com/" TargetMode="External"/><Relationship Id="rId1486" Type="http://schemas.openxmlformats.org/officeDocument/2006/relationships/hyperlink" Target="https://twitter.com/" TargetMode="External"/><Relationship Id="rId1707" Type="http://schemas.openxmlformats.org/officeDocument/2006/relationships/hyperlink" Target="https://twitter.com/" TargetMode="External"/><Relationship Id="rId2232" Type="http://schemas.openxmlformats.org/officeDocument/2006/relationships/hyperlink" Target="https://twitter.com/" TargetMode="External"/><Relationship Id="rId190" Type="http://schemas.openxmlformats.org/officeDocument/2006/relationships/hyperlink" Target="http://skiptheflowers.liveunitedcentralohio.org/" TargetMode="External"/><Relationship Id="rId204" Type="http://schemas.openxmlformats.org/officeDocument/2006/relationships/hyperlink" Target="http://www.independent.co.uk/news/world/americas/sylvia-driskell-vs-homosexuals-ambassador-for-god-files-lawsuit-against-gay-people-in-the-us-10228965.html" TargetMode="External"/><Relationship Id="rId288" Type="http://schemas.openxmlformats.org/officeDocument/2006/relationships/hyperlink" Target="http://thenewstateswoman.wordpress.com/?p=270" TargetMode="External"/><Relationship Id="rId411" Type="http://schemas.openxmlformats.org/officeDocument/2006/relationships/hyperlink" Target="http://www.ted.com/playlists/182/talks_from_inspiring_teachers" TargetMode="External"/><Relationship Id="rId509" Type="http://schemas.openxmlformats.org/officeDocument/2006/relationships/hyperlink" Target="http://top-collections.try-before-you-buy.com/2014/07/the-woman-in-white-wilkie-collins.html?utm_content=bufferca10d&amp;utm_medium=social&amp;utm_source=twitter.com&amp;utm_campaign=buffer"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14" Type="http://schemas.openxmlformats.org/officeDocument/2006/relationships/hyperlink" Target="https://twitter.com/" TargetMode="External"/><Relationship Id="rId1998" Type="http://schemas.openxmlformats.org/officeDocument/2006/relationships/hyperlink" Target="https://twitter.com/" TargetMode="External"/><Relationship Id="rId495" Type="http://schemas.openxmlformats.org/officeDocument/2006/relationships/hyperlink" Target="http://top-collections.try-before-you-buy.com/2014/07/the-woman-in-white-wilkie-collins.html?utm_content=bufferca10d&amp;utm_medium=social&amp;utm_source=twitter.com&amp;utm_campaign=buffer"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176" Type="http://schemas.openxmlformats.org/officeDocument/2006/relationships/hyperlink" Target="https://twitter.com/" TargetMode="External"/><Relationship Id="rId52" Type="http://schemas.openxmlformats.org/officeDocument/2006/relationships/hyperlink" Target="http://www.washingtonpost.com/local/education/from-hurricane-katrina-to-howard-university-a-young-womans-odyssey/2015/05/03/3ceafd08-f033-11e4-a55f-38924fca94f9_story.html" TargetMode="External"/><Relationship Id="rId148" Type="http://schemas.openxmlformats.org/officeDocument/2006/relationships/hyperlink" Target="http://mksolomon.com/?p=1896" TargetMode="External"/><Relationship Id="rId355" Type="http://schemas.openxmlformats.org/officeDocument/2006/relationships/hyperlink" Target="http://thenewstateswoman.wordpress.com/?p=270" TargetMode="External"/><Relationship Id="rId562" Type="http://schemas.openxmlformats.org/officeDocument/2006/relationships/hyperlink" Target="http://top-collections.try-before-you-buy.com/2014/07/the-woman-in-white-wilkie-collins.html?utm_content=bufferef031&amp;utm_medium=social&amp;utm_source=twitter.com&amp;utm_campaign=buffer" TargetMode="External"/><Relationship Id="rId1192" Type="http://schemas.openxmlformats.org/officeDocument/2006/relationships/hyperlink" Target="https://twitter.com/"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15" Type="http://schemas.openxmlformats.org/officeDocument/2006/relationships/hyperlink" Target="http://www.washingtonpost.com/local/education/from-hurricane-katrina-to-howard-university-a-young-womans-odyssey/2015/05/03/3ceafd08-f033-11e4-a55f-38924fca94f9_story.html?postshare=611431092172725" TargetMode="External"/><Relationship Id="rId422" Type="http://schemas.openxmlformats.org/officeDocument/2006/relationships/hyperlink" Target="http://www.huffingtonpost.com/2015/05/11/97-year-old-woman-first-field-trip_n_7244296.html?utm_hp_ref=education&amp;ir=Education&amp;utm_source=dlvr.it&amp;utm_medium=twitter" TargetMode="External"/><Relationship Id="rId867" Type="http://schemas.openxmlformats.org/officeDocument/2006/relationships/hyperlink" Target="https://twitter.com/" TargetMode="External"/><Relationship Id="rId1052" Type="http://schemas.openxmlformats.org/officeDocument/2006/relationships/hyperlink" Target="https://twitter.com/" TargetMode="External"/><Relationship Id="rId1497"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103" Type="http://schemas.openxmlformats.org/officeDocument/2006/relationships/hyperlink" Target="https://twitter.com/" TargetMode="External"/><Relationship Id="rId299" Type="http://schemas.openxmlformats.org/officeDocument/2006/relationships/hyperlink" Target="http://thenewstateswoman.wordpress.com/?p=270"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187" Type="http://schemas.openxmlformats.org/officeDocument/2006/relationships/hyperlink" Target="https://twitter.com/" TargetMode="External"/><Relationship Id="rId63" Type="http://schemas.openxmlformats.org/officeDocument/2006/relationships/hyperlink" Target="http://top-collections.try-before-you-buy.com/2014/07/the-woman-in-white-wilkie-collins.html?utm_content=bufferef031&amp;utm_medium=social&amp;utm_source=twitter.com&amp;utm_campaign=buffer" TargetMode="External"/><Relationship Id="rId159" Type="http://schemas.openxmlformats.org/officeDocument/2006/relationships/hyperlink" Target="http://www.wcvb.com/news/woman-uses-gofundme-site-to-pay-for-harvard-education/32616374?utm_content=bufferad06d&amp;utm_medium=social&amp;utm_source=twitter.com&amp;utm_campaign=buffer" TargetMode="External"/><Relationship Id="rId366" Type="http://schemas.openxmlformats.org/officeDocument/2006/relationships/hyperlink" Target="http://thenewstateswoman.wordpress.com/?p=270" TargetMode="External"/><Relationship Id="rId573" Type="http://schemas.openxmlformats.org/officeDocument/2006/relationships/hyperlink" Target="http://top-collections.try-before-you-buy.com/2014/07/the-woman-in-white-wilkie-collins.html?utm_content=bufferef031&amp;utm_medium=social&amp;utm_source=twitter.com&amp;utm_campaign=buffer" TargetMode="External"/><Relationship Id="rId780" Type="http://schemas.openxmlformats.org/officeDocument/2006/relationships/hyperlink" Target="https://twitter.com/"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1869" Type="http://schemas.openxmlformats.org/officeDocument/2006/relationships/hyperlink" Target="https://twitter.com/" TargetMode="External"/><Relationship Id="rId2047" Type="http://schemas.openxmlformats.org/officeDocument/2006/relationships/hyperlink" Target="https://twitter.com/" TargetMode="External"/><Relationship Id="rId226" Type="http://schemas.openxmlformats.org/officeDocument/2006/relationships/hyperlink" Target="https://instagram.com/p/2ehto1Pdxg/" TargetMode="External"/><Relationship Id="rId433" Type="http://schemas.openxmlformats.org/officeDocument/2006/relationships/hyperlink" Target="http://www.huffingtonpost.com/2015/05/11/97-year-old-woman-first-field-trip_n_7244296.html?utm_hp_ref=education&amp;ir=Education&amp;utm_source=dlvr.it&amp;utm_medium=twitter"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2114" Type="http://schemas.openxmlformats.org/officeDocument/2006/relationships/hyperlink" Target="https://twitter.com/" TargetMode="External"/><Relationship Id="rId640" Type="http://schemas.openxmlformats.org/officeDocument/2006/relationships/hyperlink" Target="http://www.examiner.com/review/a-vindication-of-the-rights-of-woman-an-early-demand-for-sexual-equality"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198" Type="http://schemas.openxmlformats.org/officeDocument/2006/relationships/hyperlink" Target="https://twitter.com/" TargetMode="External"/><Relationship Id="rId74" Type="http://schemas.openxmlformats.org/officeDocument/2006/relationships/hyperlink" Target="http://www.nytimes.com/2015/05/06/us/rural-indiana-struggles-to-contend-with-hiv-outbreak.html?_r=0" TargetMode="External"/><Relationship Id="rId377" Type="http://schemas.openxmlformats.org/officeDocument/2006/relationships/hyperlink" Target="http://thenewstateswoman.wordpress.com/?p=270" TargetMode="External"/><Relationship Id="rId500" Type="http://schemas.openxmlformats.org/officeDocument/2006/relationships/hyperlink" Target="http://top-collections.try-before-you-buy.com/2014/07/the-woman-in-white-wilkie-collins.html?utm_content=bufferef031&amp;utm_medium=social&amp;utm_source=twitter.com&amp;utm_campaign=buffer" TargetMode="External"/><Relationship Id="rId584" Type="http://schemas.openxmlformats.org/officeDocument/2006/relationships/hyperlink" Target="http://books.google.com/books?id=OFJKn1HaKiAC&amp;printsec=frontcover&amp;dq=inauthor:%22Jane+Cunningham+Croly%22&amp;hl=en&amp;sa=X&amp;ei=gs4bU5bjOamEyAH6loDgCQ&amp;ved=0CE4Q6AEwBg"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2058" Type="http://schemas.openxmlformats.org/officeDocument/2006/relationships/hyperlink" Target="https://twitter.com/" TargetMode="External"/><Relationship Id="rId5" Type="http://schemas.openxmlformats.org/officeDocument/2006/relationships/hyperlink" Target="http://happyplace.someecards.com/education/kansas-waitress-refuses-tip-epically-burns-governor-sam-brownback/" TargetMode="External"/><Relationship Id="rId237" Type="http://schemas.openxmlformats.org/officeDocument/2006/relationships/hyperlink" Target="http://www.nytimes.com/glogin?URI=http%3A%2F%2Fwww.nytimes.com%2F2015%2F05%2F10%2Fnyregion%2Fat-nail-salons-in-nyc-manicurists-are-underpaid-and-unprotected.html%3Fsmid%3Dtw-share%26_r%3D2"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1074"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444" Type="http://schemas.openxmlformats.org/officeDocument/2006/relationships/hyperlink" Target="http://www.huffingtonpost.com/2015/05/11/97-year-old-woman-first-field-trip_n_7244296.html?utm_hp_ref=education&amp;ir=Education&amp;utm_source=twitterfeed&amp;utm_medium=twitter" TargetMode="External"/><Relationship Id="rId651" Type="http://schemas.openxmlformats.org/officeDocument/2006/relationships/hyperlink" Target="http://computerpakistan.com/urdu-video-tutorials-online-videos-learning-courses-urdu-school-computer-science-tutorials-urdu-tube-education-in-urdu-rt-yahootech-the-top-paid-woman-in-america-is-apples-angela-ahrendts/" TargetMode="External"/><Relationship Id="rId749" Type="http://schemas.openxmlformats.org/officeDocument/2006/relationships/hyperlink" Target="https://twitter.com/"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1502" Type="http://schemas.openxmlformats.org/officeDocument/2006/relationships/hyperlink" Target="https://twitter.com/" TargetMode="External"/><Relationship Id="rId1586" Type="http://schemas.openxmlformats.org/officeDocument/2006/relationships/hyperlink" Target="https://twitter.com/" TargetMode="External"/><Relationship Id="rId1807" Type="http://schemas.openxmlformats.org/officeDocument/2006/relationships/hyperlink" Target="https://twitter.com/" TargetMode="External"/><Relationship Id="rId2125" Type="http://schemas.openxmlformats.org/officeDocument/2006/relationships/hyperlink" Target="https://twitter.com/" TargetMode="External"/><Relationship Id="rId290" Type="http://schemas.openxmlformats.org/officeDocument/2006/relationships/hyperlink" Target="http://thenewstateswoman.wordpress.com/?p=270" TargetMode="External"/><Relationship Id="rId304" Type="http://schemas.openxmlformats.org/officeDocument/2006/relationships/hyperlink" Target="http://thenewstateswoman.wordpress.com/?p=270" TargetMode="External"/><Relationship Id="rId388" Type="http://schemas.openxmlformats.org/officeDocument/2006/relationships/hyperlink" Target="http://hackeducation.com/2015/05/08/wonderwoman/" TargetMode="External"/><Relationship Id="rId511" Type="http://schemas.openxmlformats.org/officeDocument/2006/relationships/hyperlink" Target="http://top-collections.try-before-you-buy.com/2014/07/the-woman-in-white-wilkie-collins.html?utm_content=bufferef031&amp;utm_medium=social&amp;utm_source=twitter.com&amp;utm_campaign=buffer" TargetMode="External"/><Relationship Id="rId609" Type="http://schemas.openxmlformats.org/officeDocument/2006/relationships/hyperlink" Target="http://www.rookiemag.com/2013/11/education-of-my-mother/"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069" Type="http://schemas.openxmlformats.org/officeDocument/2006/relationships/hyperlink" Target="https://twitter.com/" TargetMode="External"/><Relationship Id="rId85" Type="http://schemas.openxmlformats.org/officeDocument/2006/relationships/hyperlink" Target="https://twitter.com/deray/status/595952387992461312" TargetMode="External"/><Relationship Id="rId150" Type="http://schemas.openxmlformats.org/officeDocument/2006/relationships/hyperlink" Target="http://dlvr.it/9jp31H?hootPostID=284b9c5aefff31b6a021a2c2a5416c27" TargetMode="External"/><Relationship Id="rId595" Type="http://schemas.openxmlformats.org/officeDocument/2006/relationships/hyperlink" Target="http://news2.onlinenigeria.com/education/413951-woman-91-threatens-to-occupy-fashola-office-if-college-is-not-returned-in-7-days.html?utm_source=dlvr.it&amp;utm_medium=twitter"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48" Type="http://schemas.openxmlformats.org/officeDocument/2006/relationships/hyperlink" Target="https://twitter.com/number10press/status/597313230902599680" TargetMode="External"/><Relationship Id="rId455" Type="http://schemas.openxmlformats.org/officeDocument/2006/relationships/hyperlink" Target="http://www.huffingtonpost.com/2015/05/11/97-year-old-woman-first-field-trip_n_7244296.html?utm_hp_ref=education&amp;ir=Education&amp;hootPostID=e90ca300534ac1b8619da2ab08befabe" TargetMode="External"/><Relationship Id="rId662" Type="http://schemas.openxmlformats.org/officeDocument/2006/relationships/hyperlink" Target="http://www.independent.co.uk/news/education/schools/pioneering-programme-teaches-pupils-about-the-dangers-of-female-genital-mutilation-10196582.html"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958" Type="http://schemas.openxmlformats.org/officeDocument/2006/relationships/hyperlink" Target="https://twitter.com/" TargetMode="External"/><Relationship Id="rId2136" Type="http://schemas.openxmlformats.org/officeDocument/2006/relationships/hyperlink" Target="https://twitter.com/" TargetMode="External"/><Relationship Id="rId12" Type="http://schemas.openxmlformats.org/officeDocument/2006/relationships/hyperlink" Target="http://www.mirror.co.uk/news/uk-news/ukip-candidate-says-woman-writer-5640776" TargetMode="External"/><Relationship Id="rId108" Type="http://schemas.openxmlformats.org/officeDocument/2006/relationships/hyperlink" Target="https://www.facebook.com/jonoyeteyojackson/posts/1148753035150887" TargetMode="External"/><Relationship Id="rId315" Type="http://schemas.openxmlformats.org/officeDocument/2006/relationships/hyperlink" Target="http://thenewstateswoman.wordpress.com/?p=270" TargetMode="External"/><Relationship Id="rId522" Type="http://schemas.openxmlformats.org/officeDocument/2006/relationships/hyperlink" Target="http://top-collections.try-before-you-buy.com/2014/07/the-woman-in-white-wilkie-collins.html?utm_content=bufferef031&amp;utm_medium=social&amp;utm_source=twitter.com&amp;utm_campaign=buffer"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1818" Type="http://schemas.openxmlformats.org/officeDocument/2006/relationships/hyperlink" Target="https://twitter.com/" TargetMode="External"/><Relationship Id="rId2203" Type="http://schemas.openxmlformats.org/officeDocument/2006/relationships/hyperlink" Target="https://twitter.com/" TargetMode="External"/><Relationship Id="rId96" Type="http://schemas.openxmlformats.org/officeDocument/2006/relationships/hyperlink" Target="http://m.veronews.com/other_sections/education/junior-league-honors-high-school-guidance-director-as-woman-of/article_3a6bba5a-f410-11e4-b7da-2b3f55857333.html?mode=jqm" TargetMode="External"/><Relationship Id="rId161" Type="http://schemas.openxmlformats.org/officeDocument/2006/relationships/hyperlink" Target="http://aarjapan.blogspot.in/2015/03/afghanistan-from-one-woman-to-another.html?spref=tw" TargetMode="External"/><Relationship Id="rId399" Type="http://schemas.openxmlformats.org/officeDocument/2006/relationships/hyperlink" Target="http://www.theguardian.com/higher-education-network/blog/2013/dec/04/academic-blogging-newspaper-research-plagiarism?CMP=share_btn_tw"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9" Type="http://schemas.openxmlformats.org/officeDocument/2006/relationships/hyperlink" Target="https://twitter.com/pinknews/status/597157060116160513" TargetMode="External"/><Relationship Id="rId466" Type="http://schemas.openxmlformats.org/officeDocument/2006/relationships/hyperlink" Target="http://www.huffingtonpost.com/2015/05/11/97-year-old-woman-first-field-trip_n_7244296.html?utm_hp_ref=education&amp;ir=Education" TargetMode="External"/><Relationship Id="rId673" Type="http://schemas.openxmlformats.org/officeDocument/2006/relationships/hyperlink" Target="http://www.huffingtonpost.com/2015/05/11/teen-takes-great-grandmother-to-prom_n_7258444.html?ir=Education&amp;ncid=tweetlnkushpmg00000023"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147" Type="http://schemas.openxmlformats.org/officeDocument/2006/relationships/hyperlink" Target="https://twitter.com/" TargetMode="External"/><Relationship Id="rId23" Type="http://schemas.openxmlformats.org/officeDocument/2006/relationships/hyperlink" Target="http://www.wcvb.com/news/woman-uses-gofundme-site-to-pay-for-harvard-education/32616374" TargetMode="External"/><Relationship Id="rId119" Type="http://schemas.openxmlformats.org/officeDocument/2006/relationships/hyperlink" Target="http://mama.woman.excite.co.jp/editors/education/E1430400048146/" TargetMode="External"/><Relationship Id="rId326" Type="http://schemas.openxmlformats.org/officeDocument/2006/relationships/hyperlink" Target="http://thenewstateswoman.wordpress.com/?p=270" TargetMode="External"/><Relationship Id="rId533" Type="http://schemas.openxmlformats.org/officeDocument/2006/relationships/hyperlink" Target="http://top-collections.try-before-you-buy.com/2014/07/the-woman-in-white-wilkie-collins.html?utm_content=buffer6d7d9&amp;utm_medium=social&amp;utm_source=twitter.com&amp;utm_campaign=buffer"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1829"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172" Type="http://schemas.openxmlformats.org/officeDocument/2006/relationships/hyperlink" Target="https://instagram.com/p/2ZATDZrd-s/" TargetMode="External"/><Relationship Id="rId477" Type="http://schemas.openxmlformats.org/officeDocument/2006/relationships/hyperlink" Target="http://jhinuk11.blogspot.in/2015/05/woman-empowerment-can-come-only-through.html" TargetMode="External"/><Relationship Id="rId600" Type="http://schemas.openxmlformats.org/officeDocument/2006/relationships/hyperlink" Target="http://www.washingtonpost.com/local/education/from-hurricane-katrina-to-howard-university-a-young-womans-odyssey/2015/05/03/3ceafd08-f033-11e4-a55f-38924fca94f9_story.html" TargetMode="External"/><Relationship Id="rId684" Type="http://schemas.openxmlformats.org/officeDocument/2006/relationships/hyperlink" Target="http://gekoo.co/buy/01/?query=261886536310"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337" Type="http://schemas.openxmlformats.org/officeDocument/2006/relationships/hyperlink" Target="http://thenewstateswoman.wordpress.com/?p=270" TargetMode="External"/><Relationship Id="rId891" Type="http://schemas.openxmlformats.org/officeDocument/2006/relationships/hyperlink" Target="https://twitter.com/" TargetMode="External"/><Relationship Id="rId905" Type="http://schemas.openxmlformats.org/officeDocument/2006/relationships/hyperlink" Target="https://twitter.com/" TargetMode="External"/><Relationship Id="rId989" Type="http://schemas.openxmlformats.org/officeDocument/2006/relationships/hyperlink" Target="https://twitter.com/" TargetMode="External"/><Relationship Id="rId1742" Type="http://schemas.openxmlformats.org/officeDocument/2006/relationships/hyperlink" Target="https://twitter.com/" TargetMode="External"/><Relationship Id="rId2018" Type="http://schemas.openxmlformats.org/officeDocument/2006/relationships/hyperlink" Target="https://twitter.com/" TargetMode="External"/><Relationship Id="rId34" Type="http://schemas.openxmlformats.org/officeDocument/2006/relationships/hyperlink" Target="http://www.stuff.co.nz/national/education/68284750/woman-graduates-with-doctorate-40-years-after-degree" TargetMode="External"/><Relationship Id="rId544" Type="http://schemas.openxmlformats.org/officeDocument/2006/relationships/hyperlink" Target="http://top-collections.try-before-you-buy.com/2014/07/the-woman-in-white-wilkie-collins.html?utm_content=bufferca10d&amp;utm_medium=social&amp;utm_source=twitter.com&amp;utm_campaign=buffer"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02"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183" Type="http://schemas.openxmlformats.org/officeDocument/2006/relationships/hyperlink" Target="https://www.kickstarter.com/projects/geotots/bee-amazed-learn-whos-who-in-the-hive" TargetMode="External"/><Relationship Id="rId390" Type="http://schemas.openxmlformats.org/officeDocument/2006/relationships/hyperlink" Target="http://hackeducation.com/2015/05/08/wonderwoman/" TargetMode="External"/><Relationship Id="rId404" Type="http://schemas.openxmlformats.org/officeDocument/2006/relationships/hyperlink" Target="https://soundcloud.com/thare-machi-education/helen-taylor-thompson-meridian-fm" TargetMode="External"/><Relationship Id="rId611" Type="http://schemas.openxmlformats.org/officeDocument/2006/relationships/hyperlink" Target="http://greaterlowellcc.org/2015/03/wise-scholarship-for-women/"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tribune.com.pk/story/882491/first-all-girls-school-in-bittra-desert-rose/?utm_source=twitterfeed&amp;utm_medium=twitter" TargetMode="External"/><Relationship Id="rId488" Type="http://schemas.openxmlformats.org/officeDocument/2006/relationships/hyperlink" Target="http://abcnews.go.com/US/woman-claims-daughter-autism-kicked-off-united-airlines/story?id=30926832" TargetMode="External"/><Relationship Id="rId695" Type="http://schemas.openxmlformats.org/officeDocument/2006/relationships/hyperlink" Target="http://live.huffingtonpost.com/r/segment/bill-nye-the-science-guy-interview/552d62e72b8c2a77bf0000e7" TargetMode="External"/><Relationship Id="rId709" Type="http://schemas.openxmlformats.org/officeDocument/2006/relationships/hyperlink" Target="http://www.amnh.org/education/resources/rfl/web/essaybooks/earth/p_lehmann.html"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169" Type="http://schemas.openxmlformats.org/officeDocument/2006/relationships/hyperlink" Target="https://twitter.com/" TargetMode="External"/><Relationship Id="rId45" Type="http://schemas.openxmlformats.org/officeDocument/2006/relationships/hyperlink" Target="http://www.kansascity.com/opinion/opn-columns-blogs/yael-t-abouhalkah/article20194380.html" TargetMode="External"/><Relationship Id="rId110" Type="http://schemas.openxmlformats.org/officeDocument/2006/relationships/hyperlink" Target="http://rss.nytimes.com/c/34625/f/640330/s/46133cb4/sc/7/l/0L0Snytimes0N0C20A150C0A50C0A70Cus0Cuniversity0Eof0Emary0Ewashington0Ewhere0Ewoman0Ewas0Ekilled0Efaces0Escrutiny0Bhtml0Dpartner0Frss0Gemc0Frss/story01.htm" TargetMode="External"/><Relationship Id="rId348" Type="http://schemas.openxmlformats.org/officeDocument/2006/relationships/hyperlink" Target="http://thenewstateswoman.wordpress.com/?p=270" TargetMode="External"/><Relationship Id="rId555" Type="http://schemas.openxmlformats.org/officeDocument/2006/relationships/hyperlink" Target="http://top-collections.try-before-you-buy.com/2014/07/the-woman-in-white-wilkie-collins.html?utm_content=buffer6d7d9&amp;utm_medium=social&amp;utm_source=twitter.com&amp;utm_campaign=buffer"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194" Type="http://schemas.openxmlformats.org/officeDocument/2006/relationships/hyperlink" Target="https://instagram.com/p/2b_JnFitRu/" TargetMode="External"/><Relationship Id="rId208" Type="http://schemas.openxmlformats.org/officeDocument/2006/relationships/hyperlink" Target="http://business-commerce.infignosmedia.com/socialopine/index.cfm?a=T368241&amp;subcat=382" TargetMode="External"/><Relationship Id="rId415" Type="http://schemas.openxmlformats.org/officeDocument/2006/relationships/hyperlink" Target="http://ask.fm/sevienfreak/answer/124041437068" TargetMode="External"/><Relationship Id="rId622" Type="http://schemas.openxmlformats.org/officeDocument/2006/relationships/hyperlink" Target="http://www.racecard.org.uk/education/as-a-black-woman-the-odds-are-never-in-your-favour/"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1697" Type="http://schemas.openxmlformats.org/officeDocument/2006/relationships/hyperlink" Target="https://twitter.com/"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www.forbes.com/sites/jordanshapiro/2015/05/10/how-to-transform-education-with-video-games/?ss=forbes-woman&amp;utm_medium=twitter&amp;utm_source=twitterfeed" TargetMode="External"/><Relationship Id="rId499" Type="http://schemas.openxmlformats.org/officeDocument/2006/relationships/hyperlink" Target="http://top-collections.try-before-you-buy.com/2014/07/the-woman-in-white-wilkie-collins.html?utm_content=buffer6d7d9&amp;utm_medium=social&amp;utm_source=twitter.com&amp;utm_campaign=buffer" TargetMode="External"/><Relationship Id="rId927" Type="http://schemas.openxmlformats.org/officeDocument/2006/relationships/hyperlink" Target="https://twitter.com/" TargetMode="External"/><Relationship Id="rId1112"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56" Type="http://schemas.openxmlformats.org/officeDocument/2006/relationships/hyperlink" Target="http://top-collections.try-before-you-buy.com/2014/07/the-woman-in-white-wilkie-collins.html?utm_content=bufferca10d&amp;utm_medium=social&amp;utm_source=twitter.com&amp;utm_campaign=buffer" TargetMode="External"/><Relationship Id="rId359" Type="http://schemas.openxmlformats.org/officeDocument/2006/relationships/hyperlink" Target="http://thenewstateswoman.wordpress.com/?p=270" TargetMode="External"/><Relationship Id="rId566" Type="http://schemas.openxmlformats.org/officeDocument/2006/relationships/hyperlink" Target="http://top-collections.try-before-you-buy.com/2014/07/the-woman-in-white-wilkie-collins.html?utm_content=buffer6d7d9&amp;utm_medium=social&amp;utm_source=twitter.com&amp;utm_campaign=buffer"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247" Type="http://schemas.openxmlformats.org/officeDocument/2006/relationships/table" Target="../tables/table1.xml"/><Relationship Id="rId121" Type="http://schemas.openxmlformats.org/officeDocument/2006/relationships/hyperlink" Target="http://www.washingtonpost.com/local/education/from-hurricane-katrina-to-howard-university-a-young-womans-odyssey/2015/05/03/3ceafd08-f033-11e4-a55f-38924fca94f9_story.html" TargetMode="External"/><Relationship Id="rId219" Type="http://schemas.openxmlformats.org/officeDocument/2006/relationships/hyperlink" Target="http://www.usnews.com/education/articles/2009/03/11/historic-firsts-in-womens-education-in-the-united-states" TargetMode="External"/><Relationship Id="rId426" Type="http://schemas.openxmlformats.org/officeDocument/2006/relationships/hyperlink" Target="http://www.huffingtonpost.com/2015/05/11/97-year-old-woman-first-field-trip_n_7244296.html?utm_hp_ref=education&amp;ir=Education&amp;utm_source=dlvr.it&amp;utm_medium=twitter" TargetMode="External"/><Relationship Id="rId633" Type="http://schemas.openxmlformats.org/officeDocument/2006/relationships/hyperlink" Target="http://www.indeed.ca/job/Building-Handyman-Woman-at-I-Check-in-Kitchener,-ON-2367bcf3a00dad0d?utm_source=dlvr.it&amp;utm_medium=twitter"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107"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67" Type="http://schemas.openxmlformats.org/officeDocument/2006/relationships/hyperlink" Target="http://www.washingtonpost.com/local/education/from-hurricane-katrina-to-howard-university-a-young-womans-odyssey/2015/05/03/3ceafd08-f033-11e4-a55f-38924fca94f9_story.html" TargetMode="External"/><Relationship Id="rId272" Type="http://schemas.openxmlformats.org/officeDocument/2006/relationships/hyperlink" Target="http://www.forbes.com/sites/jordanshapiro/2015/05/10/how-to-transform-education-with-video-games/?ss=forbes-woman&amp;utm_source=twitterfeed&amp;utm_medium=twitter" TargetMode="External"/><Relationship Id="rId577" Type="http://schemas.openxmlformats.org/officeDocument/2006/relationships/hyperlink" Target="http://top-collections.try-before-you-buy.com/2014/07/the-woman-in-white-wilkie-collins.html?utm_content=bufferca10d&amp;utm_medium=social&amp;utm_source=twitter.com&amp;utm_campaign=buffer" TargetMode="External"/><Relationship Id="rId700" Type="http://schemas.openxmlformats.org/officeDocument/2006/relationships/hyperlink" Target="http://www.telegraph.co.uk/news/science/11601578/Inge-Lehmann-the-woman-who-discovered-the-Earths-inner-core.html"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2160" Type="http://schemas.openxmlformats.org/officeDocument/2006/relationships/hyperlink" Target="https://twitter.com/" TargetMode="External"/><Relationship Id="rId132" Type="http://schemas.openxmlformats.org/officeDocument/2006/relationships/hyperlink" Target="http://www.usnews.com/education/articles/2009/03/11/historic-firsts-in-womens-education-in-the-united-states"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1842" Type="http://schemas.openxmlformats.org/officeDocument/2006/relationships/hyperlink" Target="https://twitter.com/" TargetMode="External"/><Relationship Id="rId2020" Type="http://schemas.openxmlformats.org/officeDocument/2006/relationships/hyperlink" Target="https://twitter.com/" TargetMode="External"/><Relationship Id="rId437" Type="http://schemas.openxmlformats.org/officeDocument/2006/relationships/hyperlink" Target="http://www.huffingtonpost.com/2015/05/11/97-year-old-woman-first-field-trip_n_7244296.html?utm_hp_ref=education&amp;ir=Education" TargetMode="External"/><Relationship Id="rId644" Type="http://schemas.openxmlformats.org/officeDocument/2006/relationships/hyperlink" Target="https://twitter.com/cbcnews/status/598279447133978625"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1579" Type="http://schemas.openxmlformats.org/officeDocument/2006/relationships/hyperlink" Target="https://twitter.com/" TargetMode="External"/><Relationship Id="rId1702" Type="http://schemas.openxmlformats.org/officeDocument/2006/relationships/hyperlink" Target="https://twitter.com/" TargetMode="External"/><Relationship Id="rId2118" Type="http://schemas.openxmlformats.org/officeDocument/2006/relationships/hyperlink" Target="https://twitter.com/" TargetMode="External"/><Relationship Id="rId283" Type="http://schemas.openxmlformats.org/officeDocument/2006/relationships/hyperlink" Target="http://thenewstateswoman.wordpress.com/?p=270" TargetMode="External"/><Relationship Id="rId490" Type="http://schemas.openxmlformats.org/officeDocument/2006/relationships/hyperlink" Target="http://azdailysun.com/news/local/education/flagstaff-remembers-mother-hickman/article_6d1f2b1d-60dd-5a7e-8067-63bec44799ea.html" TargetMode="External"/><Relationship Id="rId504" Type="http://schemas.openxmlformats.org/officeDocument/2006/relationships/hyperlink" Target="http://top-collections.try-before-you-buy.com/2014/07/the-woman-in-white-wilkie-collins.html?utm_content=bufferca10d&amp;utm_medium=social&amp;utm_source=twitter.com&amp;utm_campaign=buffer" TargetMode="External"/><Relationship Id="rId711" Type="http://schemas.openxmlformats.org/officeDocument/2006/relationships/hyperlink" Target="https://twitter.com/liveactionfilms/status/598514424987529216" TargetMode="External"/><Relationship Id="rId949"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171" Type="http://schemas.openxmlformats.org/officeDocument/2006/relationships/hyperlink" Target="https://twitter.com/" TargetMode="External"/><Relationship Id="rId78" Type="http://schemas.openxmlformats.org/officeDocument/2006/relationships/hyperlink" Target="http://www.thestar.com/yourtoronto/education/2015/05/05/ontario-elementary-teachers-plan-strike-action-monday.html" TargetMode="External"/><Relationship Id="rId143" Type="http://schemas.openxmlformats.org/officeDocument/2006/relationships/hyperlink" Target="https://instagram.com/p/2ZATDZrd-s/" TargetMode="External"/><Relationship Id="rId350" Type="http://schemas.openxmlformats.org/officeDocument/2006/relationships/hyperlink" Target="http://thenewstateswoman.wordpress.com/?p=270" TargetMode="External"/><Relationship Id="rId588" Type="http://schemas.openxmlformats.org/officeDocument/2006/relationships/hyperlink" Target="http://www.huffingtonpost.com/2015/05/11/teen-takes-great-grandmother-to-prom_n_7258444.html?ir=Education&amp;ncid=tweetlnkushpmg00000023" TargetMode="External"/><Relationship Id="rId795" Type="http://schemas.openxmlformats.org/officeDocument/2006/relationships/hyperlink" Target="https://twitter.com/" TargetMode="External"/><Relationship Id="rId809" Type="http://schemas.openxmlformats.org/officeDocument/2006/relationships/hyperlink" Target="https://twitter.com/"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031" Type="http://schemas.openxmlformats.org/officeDocument/2006/relationships/hyperlink" Target="https://twitter.com/" TargetMode="External"/><Relationship Id="rId9" Type="http://schemas.openxmlformats.org/officeDocument/2006/relationships/hyperlink" Target="https://trakt.tv/shows/bionic-woman/seasons/1/episodes/5" TargetMode="External"/><Relationship Id="rId210" Type="http://schemas.openxmlformats.org/officeDocument/2006/relationships/hyperlink" Target="http://www.scoop.it/t/igeneration-21st-century-education/p/4043177497/2015/05/09/a-hidden-feature-on-the-apple-watch-changed-this-deafblind-woman-s-life-accessibility" TargetMode="External"/><Relationship Id="rId448" Type="http://schemas.openxmlformats.org/officeDocument/2006/relationships/hyperlink" Target="http://www.huffingtonpost.com/2015/05/11/97-year-old-woman-first-field-trip_n_7244296.html?utm_hp_ref=education&amp;ir=Education&amp;utm_medium=twitter&amp;utm_source=twitterfeed" TargetMode="External"/><Relationship Id="rId655" Type="http://schemas.openxmlformats.org/officeDocument/2006/relationships/hyperlink" Target="http://computerpakistan.com/urdu-video-tutorials-online-videos-learning-courses-urdu-school-computer-science-tutorials-urdu-tube-education-in-urdu-rt-yahootech-a-california-woman-claims-she-was-fired-for-deleting-an-app/"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2129" Type="http://schemas.openxmlformats.org/officeDocument/2006/relationships/hyperlink" Target="https://twitter.com/" TargetMode="External"/><Relationship Id="rId294" Type="http://schemas.openxmlformats.org/officeDocument/2006/relationships/hyperlink" Target="http://thenewstateswoman.wordpress.com/?p=270" TargetMode="External"/><Relationship Id="rId308" Type="http://schemas.openxmlformats.org/officeDocument/2006/relationships/hyperlink" Target="http://thenewstateswoman.wordpress.com/?p=270" TargetMode="External"/><Relationship Id="rId515" Type="http://schemas.openxmlformats.org/officeDocument/2006/relationships/hyperlink" Target="http://top-collections.try-before-you-buy.com/2014/07/the-woman-in-white-wilkie-collins.html?utm_content=bufferca10d&amp;utm_medium=social&amp;utm_source=twitter.com&amp;utm_campaign=buffer"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182" Type="http://schemas.openxmlformats.org/officeDocument/2006/relationships/hyperlink" Target="https://twitter.com/" TargetMode="External"/><Relationship Id="rId89" Type="http://schemas.openxmlformats.org/officeDocument/2006/relationships/hyperlink" Target="http://www.stuff.co.nz/national/education/68284750/woman-graduates-with-doctorate-40-years-after-degree.html" TargetMode="External"/><Relationship Id="rId154" Type="http://schemas.openxmlformats.org/officeDocument/2006/relationships/hyperlink" Target="http://www.youtube.com/watch?v=O6a75ZttL6Y&amp;feature=youtu.be&amp;a" TargetMode="External"/><Relationship Id="rId361" Type="http://schemas.openxmlformats.org/officeDocument/2006/relationships/hyperlink" Target="http://thenewstateswoman.wordpress.com/?p=270" TargetMode="External"/><Relationship Id="rId599" Type="http://schemas.openxmlformats.org/officeDocument/2006/relationships/hyperlink" Target="http://www.huffingtonpost.com/2015/05/11/teen-takes-great-grandmother-to-prom_n_7258444.html?ir=Education&amp;ncid=tweetlnkushpmg00000023"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042" Type="http://schemas.openxmlformats.org/officeDocument/2006/relationships/hyperlink" Target="https://twitter.com/" TargetMode="External"/><Relationship Id="rId459" Type="http://schemas.openxmlformats.org/officeDocument/2006/relationships/hyperlink" Target="http://www.huffingtonpost.com/2015/05/11/97-year-old-woman-first-field-trip_n_7244296.html?utm_hp_ref=education&amp;ir=Education" TargetMode="External"/><Relationship Id="rId666" Type="http://schemas.openxmlformats.org/officeDocument/2006/relationships/hyperlink" Target="http://www.getboldtoday.com/045-karen-epps-life-with-a-capital-l/"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www.stuff.co.nz/national/education/68284750/Woman-graduates-with-doctorate-40-years-after-degree?utm_source=dlvr.it&amp;utm_medium=twitter" TargetMode="External"/><Relationship Id="rId221" Type="http://schemas.openxmlformats.org/officeDocument/2006/relationships/hyperlink" Target="https://sites.google.com/a/georgetown.edu/alison-mackey/" TargetMode="External"/><Relationship Id="rId319" Type="http://schemas.openxmlformats.org/officeDocument/2006/relationships/hyperlink" Target="http://thenewstateswoman.wordpress.com/?p=270" TargetMode="External"/><Relationship Id="rId526" Type="http://schemas.openxmlformats.org/officeDocument/2006/relationships/hyperlink" Target="http://top-collections.try-before-you-buy.com/2014/07/the-woman-in-white-wilkie-collins.html?utm_content=bufferca10d&amp;utm_medium=social&amp;utm_source=twitter.com&amp;utm_campaign=buffer"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1931" Type="http://schemas.openxmlformats.org/officeDocument/2006/relationships/hyperlink" Target="https://twitter.com/" TargetMode="External"/><Relationship Id="rId2207"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193" Type="http://schemas.openxmlformats.org/officeDocument/2006/relationships/hyperlink" Target="https://twitter.com/" TargetMode="External"/><Relationship Id="rId165" Type="http://schemas.openxmlformats.org/officeDocument/2006/relationships/hyperlink" Target="http://www.philly.com/philly/education/20150508_Holocaust_survivor_shares_her_story_at_Bala_Cynwyd_school.html" TargetMode="External"/><Relationship Id="rId372" Type="http://schemas.openxmlformats.org/officeDocument/2006/relationships/hyperlink" Target="http://thenewstateswoman.wordpress.com/?p=270" TargetMode="External"/><Relationship Id="rId677" Type="http://schemas.openxmlformats.org/officeDocument/2006/relationships/hyperlink" Target="http://www.andalusianstories.com/the-story-of-the-day/education/news-andalusia-seville-gipsy-women-igital-literacy-workshop/?utm_source=ReviveOldPost"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2053" Type="http://schemas.openxmlformats.org/officeDocument/2006/relationships/hyperlink" Target="https://twitter.com/" TargetMode="External"/><Relationship Id="rId232" Type="http://schemas.openxmlformats.org/officeDocument/2006/relationships/hyperlink" Target="https://www.kickstarter.com/projects/geotots/bee-amazed-learn-whos-who-in-the-hive" TargetMode="External"/><Relationship Id="rId884"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120" Type="http://schemas.openxmlformats.org/officeDocument/2006/relationships/hyperlink" Target="https://twitter.com/" TargetMode="External"/><Relationship Id="rId27" Type="http://schemas.openxmlformats.org/officeDocument/2006/relationships/hyperlink" Target="http://gekoo.co/buy/01/?query=351391906023" TargetMode="External"/><Relationship Id="rId537" Type="http://schemas.openxmlformats.org/officeDocument/2006/relationships/hyperlink" Target="http://top-collections.try-before-you-buy.com/2014/07/the-woman-in-white-wilkie-collins.html?utm_content=bufferef031&amp;utm_medium=social&amp;utm_source=twitter.com&amp;utm_campaign=buffer"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1802" Type="http://schemas.openxmlformats.org/officeDocument/2006/relationships/hyperlink" Target="https://twitter.com/" TargetMode="External"/><Relationship Id="rId2218" Type="http://schemas.openxmlformats.org/officeDocument/2006/relationships/hyperlink" Target="https://twitter.com/" TargetMode="External"/><Relationship Id="rId80" Type="http://schemas.openxmlformats.org/officeDocument/2006/relationships/hyperlink" Target="http://www.thestar.com/yourtoronto/education/2015/05/05/ontario-elementary-teachers-plan-strike-action-monday.html" TargetMode="External"/><Relationship Id="rId176" Type="http://schemas.openxmlformats.org/officeDocument/2006/relationships/hyperlink" Target="http://www.bing.com/news/apiclick.aspx?ref=FexRss&amp;aid=&amp;tid=d68bb7a526434276a8b2217b5fe1ba40&amp;url=http://timesofindia.indiatimes.com/life-style/relationships/man-woman/Amazing-sex-tips-you-can-pick-from-your-partner/articleshow/4468146.cms&amp;c=kekOq9IA-iEd1IEAYeDSDdYgwx1DKuV2SDTarpdoG3c&amp;mkt=en-us&amp;utm_source=twitterfeed&amp;utm_medium=twitter" TargetMode="External"/><Relationship Id="rId383" Type="http://schemas.openxmlformats.org/officeDocument/2006/relationships/hyperlink" Target="http://www.rookiemag.com/2013/11/education-of-my-mother/" TargetMode="External"/><Relationship Id="rId590" Type="http://schemas.openxmlformats.org/officeDocument/2006/relationships/hyperlink" Target="http://news2.onlinenigeria.com/education/413951-woman-91-threatens-to-occupy-fashola-office-if-college-is-not-returned-in-7-days.html?utm_medium=twitter&amp;utm_source=twitterfeed" TargetMode="External"/><Relationship Id="rId604" Type="http://schemas.openxmlformats.org/officeDocument/2006/relationships/hyperlink" Target="http://gekoo.co/buy/01/?query=381250537340"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064" Type="http://schemas.openxmlformats.org/officeDocument/2006/relationships/hyperlink" Target="https://twitter.com/" TargetMode="External"/><Relationship Id="rId243" Type="http://schemas.openxmlformats.org/officeDocument/2006/relationships/hyperlink" Target="https://instagram.com/p/2fgPOpJJbW/" TargetMode="External"/><Relationship Id="rId450" Type="http://schemas.openxmlformats.org/officeDocument/2006/relationships/hyperlink" Target="http://www.huffingtonpost.com/2015/05/11/glenda-ritz_n_7213708.html?utm_hp_ref=education&amp;ir=Education&amp;utm_source=twitterfeed&amp;utm_medium=twitter" TargetMode="External"/><Relationship Id="rId688" Type="http://schemas.openxmlformats.org/officeDocument/2006/relationships/hyperlink" Target="https://www.google.com/webhp?hl=en" TargetMode="External"/><Relationship Id="rId895" Type="http://schemas.openxmlformats.org/officeDocument/2006/relationships/hyperlink" Target="https://twitter.com/" TargetMode="External"/><Relationship Id="rId909" Type="http://schemas.openxmlformats.org/officeDocument/2006/relationships/hyperlink" Target="https://twitter.com/" TargetMode="External"/><Relationship Id="rId1080"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2131" Type="http://schemas.openxmlformats.org/officeDocument/2006/relationships/hyperlink" Target="https://twitter.com/" TargetMode="External"/><Relationship Id="rId38" Type="http://schemas.openxmlformats.org/officeDocument/2006/relationships/hyperlink" Target="http://www.washingtonpost.com/local/education/from-hurricane-katrina-to-howard-university-a-young-womans-odyssey/2015/05/03/3ceafd08-f033-11e4-a55f-38924fca94f9_story.html" TargetMode="External"/><Relationship Id="rId103" Type="http://schemas.openxmlformats.org/officeDocument/2006/relationships/hyperlink" Target="http://ow.ly/i/aAxv6" TargetMode="External"/><Relationship Id="rId310" Type="http://schemas.openxmlformats.org/officeDocument/2006/relationships/hyperlink" Target="http://thenewstateswoman.wordpress.com/?p=270" TargetMode="External"/><Relationship Id="rId548" Type="http://schemas.openxmlformats.org/officeDocument/2006/relationships/hyperlink" Target="http://top-collections.try-before-you-buy.com/2014/07/the-woman-in-white-wilkie-collins.html?utm_content=bufferca10d&amp;utm_medium=social&amp;utm_source=twitter.com&amp;utm_campaign=buffer"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2229" Type="http://schemas.openxmlformats.org/officeDocument/2006/relationships/hyperlink" Target="https://twitter.com/" TargetMode="External"/><Relationship Id="rId91" Type="http://schemas.openxmlformats.org/officeDocument/2006/relationships/hyperlink" Target="http://www.salon.com/2015/05/06/nebraska_woman_files_lawsuit_against_all_the_homosexuals_for_being_gay/" TargetMode="External"/><Relationship Id="rId187" Type="http://schemas.openxmlformats.org/officeDocument/2006/relationships/hyperlink" Target="http://www.theguardian.com/p/488bb" TargetMode="External"/><Relationship Id="rId394" Type="http://schemas.openxmlformats.org/officeDocument/2006/relationships/hyperlink" Target="http://hackeducation.com/2015/05/08/wonderwoman" TargetMode="External"/><Relationship Id="rId408" Type="http://schemas.openxmlformats.org/officeDocument/2006/relationships/hyperlink" Target="http://www.huffingtonpost.com/2015/05/11/glenda-ritz_n_7213708.html?utm_hp_ref=education&amp;ir=Education&amp;hootPostID=bf5a11cc1b130afd66f512a23671145a" TargetMode="External"/><Relationship Id="rId615" Type="http://schemas.openxmlformats.org/officeDocument/2006/relationships/hyperlink" Target="http://www.racecard.org.uk/education/as-a-black-woman-the-odds-are-never-in-your-favour/"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2075" Type="http://schemas.openxmlformats.org/officeDocument/2006/relationships/hyperlink" Target="https://twitter.com/" TargetMode="External"/><Relationship Id="rId254" Type="http://schemas.openxmlformats.org/officeDocument/2006/relationships/hyperlink" Target="https://thecatalystwoman.wordpress.com/2014/12/15/defining-human-catalysts/?utm_content=buffer759fa&amp;utm_medium=social&amp;utm_source=twitter.com&amp;utm_campaign=buffer" TargetMode="External"/><Relationship Id="rId699" Type="http://schemas.openxmlformats.org/officeDocument/2006/relationships/hyperlink" Target="http://higherperspectives.com/9-simple-math-tricks/" TargetMode="External"/><Relationship Id="rId1091"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49" Type="http://schemas.openxmlformats.org/officeDocument/2006/relationships/hyperlink" Target="http://www.washingtonpost.com/local/education/from-hurricane-katrina-to-howard-university-a-young-womans-odyssey/2015/05/03/3ceafd08-f033-11e4-a55f-38924fca94f9_story.html" TargetMode="External"/><Relationship Id="rId114" Type="http://schemas.openxmlformats.org/officeDocument/2006/relationships/hyperlink" Target="http://aarjapan.blogspot.in/2015/03/afghanistan-from-one-woman-to-another.html?spref=tw" TargetMode="External"/><Relationship Id="rId461" Type="http://schemas.openxmlformats.org/officeDocument/2006/relationships/hyperlink" Target="http://www.huffingtonpost.com/2015/05/11/97-year-old-woman-first-field-trip_n_7244296.html?utm_hp_ref=education&amp;ir=Education" TargetMode="External"/><Relationship Id="rId559" Type="http://schemas.openxmlformats.org/officeDocument/2006/relationships/hyperlink" Target="http://top-collections.try-before-you-buy.com/2014/07/the-woman-in-white-wilkie-collins.html?utm_content=bufferef031&amp;utm_medium=social&amp;utm_source=twitter.com&amp;utm_campaign=buffer"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142" Type="http://schemas.openxmlformats.org/officeDocument/2006/relationships/hyperlink" Target="https://twitter.com/" TargetMode="External"/><Relationship Id="rId198" Type="http://schemas.openxmlformats.org/officeDocument/2006/relationships/hyperlink" Target="https://instagram.com/p/2b3r_iCMud/" TargetMode="External"/><Relationship Id="rId321" Type="http://schemas.openxmlformats.org/officeDocument/2006/relationships/hyperlink" Target="http://thenewstateswoman.wordpress.com/?p=270" TargetMode="External"/><Relationship Id="rId419" Type="http://schemas.openxmlformats.org/officeDocument/2006/relationships/hyperlink" Target="http://www.huffingtonpost.com/2015/05/11/glenda-ritz_n_7213708.html?utm_hp_ref=education&amp;ir=Education&amp;utm_source=dlvr.it&amp;utm_medium=twitter" TargetMode="External"/><Relationship Id="rId626" Type="http://schemas.openxmlformats.org/officeDocument/2006/relationships/hyperlink" Target="http://college.usatoday.com/2015/05/12/ga-high-school-principal-apologizes-for-racist-comments-made-at-graduation/"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086"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65" Type="http://schemas.openxmlformats.org/officeDocument/2006/relationships/hyperlink" Target="http://www.forbes.com/sites/jordanshapiro/2015/05/10/how-to-transform-education-with-video-games/?ss=forbes-woman&amp;utm_source=twitterfeed&amp;utm_medium=twitter" TargetMode="External"/><Relationship Id="rId472" Type="http://schemas.openxmlformats.org/officeDocument/2006/relationships/hyperlink" Target="http://rightrelevance.com/?q=tab_type=2&amp;searchType=feeds&amp;start=0&amp;rows=30&amp;location=&amp;isPerson=&amp;articleId=4b3324f299cc2f0756463332118087086c15c7f0&amp;value=education&amp;taccount=education_rr&amp;topic=education"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2153" Type="http://schemas.openxmlformats.org/officeDocument/2006/relationships/hyperlink" Target="https://twitter.com/" TargetMode="External"/><Relationship Id="rId125" Type="http://schemas.openxmlformats.org/officeDocument/2006/relationships/hyperlink" Target="http://www.theguardian.com/education/2014/oct/28/what-i-learned-in-a-sexual-consent-class-at-oxford" TargetMode="External"/><Relationship Id="rId332" Type="http://schemas.openxmlformats.org/officeDocument/2006/relationships/hyperlink" Target="http://thenewstateswoman.wordpress.com/?p=270"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1835" Type="http://schemas.openxmlformats.org/officeDocument/2006/relationships/hyperlink" Target="https://twitter.com/"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637" Type="http://schemas.openxmlformats.org/officeDocument/2006/relationships/hyperlink" Target="http://www.naplesnews.com/news/education/making-the-grade/best-high-schools-collier-lee-america-rankings-56892230"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www.forbes.com/sites/jordanshapiro/2015/05/10/how-to-transform-education-with-video-games/?ss=forbes-woman&amp;utm_source=twitterfeed&amp;utm_medium=twitter" TargetMode="External"/><Relationship Id="rId483" Type="http://schemas.openxmlformats.org/officeDocument/2006/relationships/hyperlink" Target="http://www.youcaring.com/tuition-fundraiser/help-samantha-move-to-chicago/352236" TargetMode="External"/><Relationship Id="rId690" Type="http://schemas.openxmlformats.org/officeDocument/2006/relationships/hyperlink" Target="http://emu.edu/now/news/2015/05/mennonite-education-provided-to-afghan-american-muslim-woman-leads-her-to-key-roles-in-world-peacebuilding-2/" TargetMode="External"/><Relationship Id="rId704" Type="http://schemas.openxmlformats.org/officeDocument/2006/relationships/hyperlink" Target="https://twitter.com/liveactionfilms/status/598514424987529216"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2164" Type="http://schemas.openxmlformats.org/officeDocument/2006/relationships/hyperlink" Target="https://twitter.com/" TargetMode="External"/><Relationship Id="rId40" Type="http://schemas.openxmlformats.org/officeDocument/2006/relationships/hyperlink" Target="http://www.washingtonpost.com/local/education/from-hurricane-katrina-to-howard-university-a-young-womans-odyssey/2015/05/03/3ceafd08-f033-11e4-a55f-38924fca94f9_story.html" TargetMode="External"/><Relationship Id="rId136" Type="http://schemas.openxmlformats.org/officeDocument/2006/relationships/hyperlink" Target="http://www.toacorn.com/news/2015-05-07/Front_Page/School_district_names_Baarstads_replacement.html" TargetMode="External"/><Relationship Id="rId343" Type="http://schemas.openxmlformats.org/officeDocument/2006/relationships/hyperlink" Target="http://thenewstateswoman.wordpress.com/?p=270" TargetMode="External"/><Relationship Id="rId550" Type="http://schemas.openxmlformats.org/officeDocument/2006/relationships/hyperlink" Target="http://top-collections.try-before-you-buy.com/2014/07/the-woman-in-white-wilkie-collins.html?utm_content=bufferef031&amp;utm_medium=social&amp;utm_source=twitter.com&amp;utm_campaign=buffer"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03" Type="http://schemas.openxmlformats.org/officeDocument/2006/relationships/hyperlink" Target="http://www.independent.co.uk/news/world/americas/sylvia-driskell-vs-homosexuals-ambassador-for-god-files-lawsuit-against-gay-people-in-the-us-10228965.html" TargetMode="External"/><Relationship Id="rId648" Type="http://schemas.openxmlformats.org/officeDocument/2006/relationships/hyperlink" Target="http://educatorrainereidinspires.wordpress.com/?p=374"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287" Type="http://schemas.openxmlformats.org/officeDocument/2006/relationships/hyperlink" Target="http://thenewstateswoman.wordpress.com/?p=270" TargetMode="External"/><Relationship Id="rId410" Type="http://schemas.openxmlformats.org/officeDocument/2006/relationships/hyperlink" Target="http://www.huffingtonpost.com/2015/05/11/glenda-ritz_n_7213708.html?utm_hp_ref=education&amp;ir=Education" TargetMode="External"/><Relationship Id="rId494" Type="http://schemas.openxmlformats.org/officeDocument/2006/relationships/hyperlink" Target="http://atlantablackstar.com/2015/03/11/6-reasons-black-boys-without-disability-wind-up-in-special-education/" TargetMode="External"/><Relationship Id="rId508" Type="http://schemas.openxmlformats.org/officeDocument/2006/relationships/hyperlink" Target="http://top-collections.try-before-you-buy.com/2014/07/the-woman-in-white-wilkie-collins.html?utm_content=bufferef031&amp;utm_medium=social&amp;utm_source=twitter.com&amp;utm_campaign=buffer"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175" Type="http://schemas.openxmlformats.org/officeDocument/2006/relationships/hyperlink" Target="https://twitter.com/" TargetMode="External"/><Relationship Id="rId147" Type="http://schemas.openxmlformats.org/officeDocument/2006/relationships/hyperlink" Target="http://www.washingtonpost.com/news/morning-mix/wp/2015/05/07/teacher-accused-of-putting-autistic-child-in-trash-can-comparing-him-to-oscar-the-grouch/" TargetMode="External"/><Relationship Id="rId354" Type="http://schemas.openxmlformats.org/officeDocument/2006/relationships/hyperlink" Target="http://thenewstateswoman.wordpress.com/?p=270"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035" Type="http://schemas.openxmlformats.org/officeDocument/2006/relationships/hyperlink" Target="https://twitter.com/" TargetMode="External"/><Relationship Id="rId51" Type="http://schemas.openxmlformats.org/officeDocument/2006/relationships/hyperlink" Target="http://www.washingtonpost.com/local/education/from-hurricane-katrina-to-howard-university-a-young-womans-odyssey/2015/05/03/3ceafd08-f033-11e4-a55f-38924fca94f9_story.html" TargetMode="External"/><Relationship Id="rId561" Type="http://schemas.openxmlformats.org/officeDocument/2006/relationships/hyperlink" Target="http://www.facebook.com/permalink.php?story_fbid=457543134408583&amp;id=326664370829794&amp;utm_source=dlvr.it&amp;utm_medium=twitter" TargetMode="External"/><Relationship Id="rId659"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12" Type="http://schemas.openxmlformats.org/officeDocument/2006/relationships/hyperlink" Target="https://twitter.com/" TargetMode="External"/><Relationship Id="rId1496"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242" Type="http://schemas.openxmlformats.org/officeDocument/2006/relationships/hyperlink" Target="https://twitter.com/" TargetMode="External"/><Relationship Id="rId214" Type="http://schemas.openxmlformats.org/officeDocument/2006/relationships/hyperlink" Target="http://www.scoop.it/t/igeneration-21st-century-education/p/4043177497/2015/05/09/a-hidden-feature-on-the-apple-watch-changed-this-deafblind-woman-s-life-accessibility" TargetMode="External"/><Relationship Id="rId298" Type="http://schemas.openxmlformats.org/officeDocument/2006/relationships/hyperlink" Target="http://thenewstateswoman.wordpress.com/?p=270" TargetMode="External"/><Relationship Id="rId421" Type="http://schemas.openxmlformats.org/officeDocument/2006/relationships/hyperlink" Target="http://www.huffingtonpost.com/2015/05/11/glenda-ritz_n_7213708.html?utm_hp_ref=education&amp;ir=Education&amp;utm_source=dlvr.it&amp;utm_medium=twitter" TargetMode="External"/><Relationship Id="rId519" Type="http://schemas.openxmlformats.org/officeDocument/2006/relationships/hyperlink" Target="http://top-collections.try-before-you-buy.com/2014/07/the-woman-in-white-wilkie-collins.html?utm_content=buffer6d7d9&amp;utm_medium=social&amp;utm_source=twitter.com&amp;utm_campaign=buffer"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102" Type="http://schemas.openxmlformats.org/officeDocument/2006/relationships/hyperlink" Target="https://twitter.com/" TargetMode="External"/><Relationship Id="rId158" Type="http://schemas.openxmlformats.org/officeDocument/2006/relationships/hyperlink" Target="http://www.huffingtonpost.com/amanda-crumley/breast-cancer-screenings_b_1258323.html?ir=India&amp;adsSiteOverride=in"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2186" Type="http://schemas.openxmlformats.org/officeDocument/2006/relationships/hyperlink" Target="https://twitter.com/" TargetMode="External"/><Relationship Id="rId62" Type="http://schemas.openxmlformats.org/officeDocument/2006/relationships/hyperlink" Target="http://top-collections.try-before-you-buy.com/2014/07/the-woman-in-white-wilkie-collins.html?utm_content=bufferca10d&amp;utm_medium=social&amp;utm_source=twitter.com&amp;utm_campaign=buffer" TargetMode="External"/><Relationship Id="rId365" Type="http://schemas.openxmlformats.org/officeDocument/2006/relationships/hyperlink" Target="http://thenewstateswoman.wordpress.com/?p=270" TargetMode="External"/><Relationship Id="rId572" Type="http://schemas.openxmlformats.org/officeDocument/2006/relationships/hyperlink" Target="http://top-collections.try-before-you-buy.com/2014/07/the-woman-in-white-wilkie-collins.html?utm_content=buffer6d7d9&amp;utm_medium=social&amp;utm_source=twitter.com&amp;utm_campaign=buffer"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046" Type="http://schemas.openxmlformats.org/officeDocument/2006/relationships/hyperlink" Target="https://twitter.com/" TargetMode="External"/><Relationship Id="rId225" Type="http://schemas.openxmlformats.org/officeDocument/2006/relationships/hyperlink" Target="http://www.aol.com/article/2015/05/03/from-homeless-to-harvard-how-a-woman-crowdfunded-her-tuition/21179273/" TargetMode="External"/><Relationship Id="rId432" Type="http://schemas.openxmlformats.org/officeDocument/2006/relationships/hyperlink" Target="http://www.huffingtonpost.com/2015/05/11/glenda-ritz_n_7213708.html?utm_hp_ref=education&amp;ir=Education&amp;utm_source=dlvr.it&amp;utm_medium=twitter"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2113"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197" Type="http://schemas.openxmlformats.org/officeDocument/2006/relationships/hyperlink" Target="https://twitter.com/" TargetMode="External"/><Relationship Id="rId73" Type="http://schemas.openxmlformats.org/officeDocument/2006/relationships/hyperlink" Target="http://thegardenisland.com/news/local/neighbor-fends-off-pit-bull-attacking-hanamaulu-woman/article_ff2cb906-4183-5e77-93be-10e6b1cbcf31.html" TargetMode="External"/><Relationship Id="rId169" Type="http://schemas.openxmlformats.org/officeDocument/2006/relationships/hyperlink" Target="https://instagram.com/p/2ZATDZrd-s/" TargetMode="External"/><Relationship Id="rId376" Type="http://schemas.openxmlformats.org/officeDocument/2006/relationships/hyperlink" Target="http://thenewstateswoman.wordpress.com/?p=270" TargetMode="External"/><Relationship Id="rId583" Type="http://schemas.openxmlformats.org/officeDocument/2006/relationships/hyperlink" Target="http://www.quippyquotes.com/sharmeen-obaid-chinoy-education-liberates-a-woman/?utm_source=ReviveOldPost&amp;utm_medium=social&amp;utm_campaign=ReviveOldPost" TargetMode="External"/><Relationship Id="rId790" Type="http://schemas.openxmlformats.org/officeDocument/2006/relationships/hyperlink" Target="https://twitter.com/"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2057" Type="http://schemas.openxmlformats.org/officeDocument/2006/relationships/hyperlink" Target="https://twitter.com/" TargetMode="External"/><Relationship Id="rId4" Type="http://schemas.openxmlformats.org/officeDocument/2006/relationships/hyperlink" Target="http://happyplace.someecards.com/education/kansas-waitress-refuses-tip-epically-burns-governor-sam-brownback/" TargetMode="External"/><Relationship Id="rId236" Type="http://schemas.openxmlformats.org/officeDocument/2006/relationships/hyperlink" Target="http://spectrum.ieee.org/geek-life/profiles/mildred-dresselhaus-the-queen-of-carbon/" TargetMode="External"/><Relationship Id="rId443" Type="http://schemas.openxmlformats.org/officeDocument/2006/relationships/hyperlink" Target="http://www.huffingtonpost.com/2015/05/11/glenda-ritz_n_7213708.html?utm_hp_ref=education&amp;ir=Education&amp;utm_source=twitterfeed&amp;utm_medium=twitter" TargetMode="External"/><Relationship Id="rId650" Type="http://schemas.openxmlformats.org/officeDocument/2006/relationships/hyperlink" Target="http://www.bbc.co.uk/news/uk-england-shropshire-32711701"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2124" Type="http://schemas.openxmlformats.org/officeDocument/2006/relationships/hyperlink" Target="https://twitter.com/" TargetMode="External"/><Relationship Id="rId303" Type="http://schemas.openxmlformats.org/officeDocument/2006/relationships/hyperlink" Target="http://thenewstateswoman.wordpress.com/?p=270"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1806" Type="http://schemas.openxmlformats.org/officeDocument/2006/relationships/hyperlink" Target="https://twitter.com/" TargetMode="External"/><Relationship Id="rId84" Type="http://schemas.openxmlformats.org/officeDocument/2006/relationships/hyperlink" Target="http://tsushopper.blogspot.ca/" TargetMode="External"/><Relationship Id="rId387" Type="http://schemas.openxmlformats.org/officeDocument/2006/relationships/hyperlink" Target="http://www.rookiemag.com/2013/11/education-of-my-mother/" TargetMode="External"/><Relationship Id="rId510" Type="http://schemas.openxmlformats.org/officeDocument/2006/relationships/hyperlink" Target="http://top-collections.try-before-you-buy.com/2014/07/the-woman-in-white-wilkie-collins.html?utm_content=buffer6d7d9&amp;utm_medium=social&amp;utm_source=twitter.com&amp;utm_campaign=buffer" TargetMode="External"/><Relationship Id="rId594" Type="http://schemas.openxmlformats.org/officeDocument/2006/relationships/hyperlink" Target="http://www.huffingtonpost.com/2015/05/11/teen-takes-great-grandmother-to-prom_n_7258444.html?ir=Education&amp;ncid=tweetlnkushpmg00000023" TargetMode="External"/><Relationship Id="rId608" Type="http://schemas.openxmlformats.org/officeDocument/2006/relationships/hyperlink" Target="http://www.standard.co.uk/news/london/goldsmiths-university-diversity-officer-in-racism-row-i-cant-be-racist-because-im-an-ethnic-minority-woman-10243202.html"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2068" Type="http://schemas.openxmlformats.org/officeDocument/2006/relationships/hyperlink" Target="https://twitter.com/" TargetMode="External"/><Relationship Id="rId247" Type="http://schemas.openxmlformats.org/officeDocument/2006/relationships/hyperlink" Target="http://www.dailymail.co.uk/health/article-2201023/Average-age-woman-having-child-continues-rise-spending-time-education.html" TargetMode="External"/><Relationship Id="rId899" Type="http://schemas.openxmlformats.org/officeDocument/2006/relationships/hyperlink" Target="https://twitter.com/" TargetMode="External"/><Relationship Id="rId1000" Type="http://schemas.openxmlformats.org/officeDocument/2006/relationships/hyperlink" Target="https://twitter.com/" TargetMode="External"/><Relationship Id="rId1084" Type="http://schemas.openxmlformats.org/officeDocument/2006/relationships/hyperlink" Target="https://twitter.com/"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107" Type="http://schemas.openxmlformats.org/officeDocument/2006/relationships/hyperlink" Target="http://www.scoop.it/t/education-by-linda-denty/p/4043024605/2015/05/07/church-appoints-second-woman-bishop-bbc-news" TargetMode="External"/><Relationship Id="rId454" Type="http://schemas.openxmlformats.org/officeDocument/2006/relationships/hyperlink" Target="http://www.huffingtonpost.com/2015/05/11/glenda-ritz_n_7213708.html?utm_hp_ref=education&amp;ir=Education&amp;hootPostID=4d93c4a8491b3deaf7671f5c82c62ba1" TargetMode="External"/><Relationship Id="rId661" Type="http://schemas.openxmlformats.org/officeDocument/2006/relationships/hyperlink" Target="http://computerpakistan.com/urdu-video-tutorials-online-videos-learning-courses-urdu-school-computer-science-tutorials-urdu-tube-education-in-urdu-rt-yahootech-woman-sues-verizon-after-bad-customer-service-causes-heart-a-2/"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12" Type="http://schemas.openxmlformats.org/officeDocument/2006/relationships/hyperlink" Target="https://twitter.com/" TargetMode="External"/><Relationship Id="rId1596" Type="http://schemas.openxmlformats.org/officeDocument/2006/relationships/hyperlink" Target="https://twitter.com/" TargetMode="External"/><Relationship Id="rId1817" Type="http://schemas.openxmlformats.org/officeDocument/2006/relationships/hyperlink" Target="https://twitter.com/" TargetMode="External"/><Relationship Id="rId2135" Type="http://schemas.openxmlformats.org/officeDocument/2006/relationships/hyperlink" Target="https://twitter.com/" TargetMode="External"/><Relationship Id="rId11" Type="http://schemas.openxmlformats.org/officeDocument/2006/relationships/hyperlink" Target="http://www.christianpost.com/news/priests-perform-exorcism-on-woman-in-argentina-bishop-says-the-devil-is-something-real-that-jesus-christ-faced-video-136324/" TargetMode="External"/><Relationship Id="rId314" Type="http://schemas.openxmlformats.org/officeDocument/2006/relationships/hyperlink" Target="http://thenewstateswoman.wordpress.com/?p=270" TargetMode="External"/><Relationship Id="rId398" Type="http://schemas.openxmlformats.org/officeDocument/2006/relationships/hyperlink" Target="http://www.theguardian.com/higher-education-network/blog/2013/dec/04/academic-blogging-newspaper-research-plagiarism?CMP=share_btn_tw" TargetMode="External"/><Relationship Id="rId521" Type="http://schemas.openxmlformats.org/officeDocument/2006/relationships/hyperlink" Target="http://top-collections.try-before-you-buy.com/2014/07/the-woman-in-white-wilkie-collins.html?utm_content=buffer6d7d9&amp;utm_medium=social&amp;utm_source=twitter.com&amp;utm_campaign=buffer" TargetMode="External"/><Relationship Id="rId619" Type="http://schemas.openxmlformats.org/officeDocument/2006/relationships/hyperlink" Target="https://www.facebook.com/photo.php?fbid=999859886698645"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079" Type="http://schemas.openxmlformats.org/officeDocument/2006/relationships/hyperlink" Target="https://twitter.com/" TargetMode="External"/><Relationship Id="rId2202" Type="http://schemas.openxmlformats.org/officeDocument/2006/relationships/hyperlink" Target="https://twitter.com/" TargetMode="External"/><Relationship Id="rId95" Type="http://schemas.openxmlformats.org/officeDocument/2006/relationships/hyperlink" Target="http://trib.al/O69GQww" TargetMode="External"/><Relationship Id="rId160" Type="http://schemas.openxmlformats.org/officeDocument/2006/relationships/hyperlink" Target="http://www.wcvb.com/news/woman-uses-gofundme-site-to-pay-for-harvard-education/32616374?utm_content=buffer60b68&amp;utm_medium=social&amp;utm_source=twitter.com&amp;utm_campaign=buffer"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8" Type="http://schemas.openxmlformats.org/officeDocument/2006/relationships/hyperlink" Target="https://twitter.com/pinknews/status/597157060116160513" TargetMode="External"/><Relationship Id="rId465" Type="http://schemas.openxmlformats.org/officeDocument/2006/relationships/hyperlink" Target="http://www.huffingtonpost.com/2015/05/11/glenda-ritz_n_7213708.html?utm_hp_ref=education&amp;ir=Education" TargetMode="External"/><Relationship Id="rId672" Type="http://schemas.openxmlformats.org/officeDocument/2006/relationships/hyperlink" Target="http://www.huffingtonpost.com/2015/05/11/teen-takes-great-grandmother-to-prom_n_7258444.html?ir=Education&amp;ncid=tweetlnkushpmg00000023" TargetMode="External"/><Relationship Id="rId1095"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146" Type="http://schemas.openxmlformats.org/officeDocument/2006/relationships/hyperlink" Target="https://twitter.com/" TargetMode="External"/><Relationship Id="rId22" Type="http://schemas.openxmlformats.org/officeDocument/2006/relationships/hyperlink" Target="http://www.empowerwomen.org/en/multimedia-center/iamwoman/a-womans-unique-selfworth" TargetMode="External"/><Relationship Id="rId118" Type="http://schemas.openxmlformats.org/officeDocument/2006/relationships/hyperlink" Target="http://www.huffingtonpost.com/amanda-crumley/breast-cancer-screenings_b_1258323.html?ir=India&amp;adsSiteOverride=in" TargetMode="External"/><Relationship Id="rId325" Type="http://schemas.openxmlformats.org/officeDocument/2006/relationships/hyperlink" Target="http://www.breitbart.com/california/2015/05/10/snap-education-101-california-universities-offer-selfie-class/" TargetMode="External"/><Relationship Id="rId532" Type="http://schemas.openxmlformats.org/officeDocument/2006/relationships/hyperlink" Target="http://top-collections.try-before-you-buy.com/2014/07/the-woman-in-white-wilkie-collins.html?utm_content=bufferca10d&amp;utm_medium=social&amp;utm_source=twitter.com&amp;utm_campaign=buffer"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1828"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171" Type="http://schemas.openxmlformats.org/officeDocument/2006/relationships/hyperlink" Target="http://www.pri.org/stories/2015-04-23/afghan-woman-returns-give-countrys-girls-lesson-education?utm_content=buffer86258&amp;utm_medium=social&amp;utm_source=twitter.com&amp;utm_campaign=buffer"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69" Type="http://schemas.openxmlformats.org/officeDocument/2006/relationships/hyperlink" Target="http://www.forbes.com/sites/jordanshapiro/2015/05/10/how-to-transform-education-with-video-games/?ss=forbes-woman&amp;utm_source=twitterfeed&amp;utm_medium=twitter" TargetMode="External"/><Relationship Id="rId476" Type="http://schemas.openxmlformats.org/officeDocument/2006/relationships/hyperlink" Target="https://twitter.com/Libertea2012/status/597798491969036288" TargetMode="External"/><Relationship Id="rId683" Type="http://schemas.openxmlformats.org/officeDocument/2006/relationships/hyperlink" Target="http://www.standard.co.uk/news/london/goldsmiths-university-diversity-officer-in-racism-row-i-cant-be-racist-because-im-an-ethnic-minority-woman-10243202.html" TargetMode="External"/><Relationship Id="rId890"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2157" Type="http://schemas.openxmlformats.org/officeDocument/2006/relationships/hyperlink" Target="https://twitter.com/" TargetMode="External"/><Relationship Id="rId33" Type="http://schemas.openxmlformats.org/officeDocument/2006/relationships/hyperlink" Target="http://www.stuff.co.nz/national/education/68284750/woman-graduates-with-doctorate-40-years-after-degree" TargetMode="External"/><Relationship Id="rId129" Type="http://schemas.openxmlformats.org/officeDocument/2006/relationships/hyperlink" Target="http://www.usnews.com/education/articles/2009/03/11/historic-firsts-in-womens-education-in-the-united-states" TargetMode="External"/><Relationship Id="rId336" Type="http://schemas.openxmlformats.org/officeDocument/2006/relationships/hyperlink" Target="http://thenewstateswoman.wordpress.com/?p=270" TargetMode="External"/><Relationship Id="rId543" Type="http://schemas.openxmlformats.org/officeDocument/2006/relationships/hyperlink" Target="http://top-collections.try-before-you-buy.com/2014/07/the-woman-in-white-wilkie-collins.html?utm_content=bufferef031&amp;utm_medium=social&amp;utm_source=twitter.com&amp;utm_campaign=buffer"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182" Type="http://schemas.openxmlformats.org/officeDocument/2006/relationships/hyperlink" Target="https://www.kickstarter.com/projects/geotots/bee-amazed-learn-whos-who-in-the-hive" TargetMode="External"/><Relationship Id="rId403" Type="http://schemas.openxmlformats.org/officeDocument/2006/relationships/hyperlink" Target="http://www.huffingtonpost.com/amanda-crumley/breast-cancer-screenings_b_1258323.html?ir=India&amp;adsSiteOverride=in"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1906" Type="http://schemas.openxmlformats.org/officeDocument/2006/relationships/hyperlink" Target="https://twitter.com/" TargetMode="External"/><Relationship Id="rId487" Type="http://schemas.openxmlformats.org/officeDocument/2006/relationships/hyperlink" Target="http://mama.woman.excite.co.jp/editors/education/E1430956083146/" TargetMode="External"/><Relationship Id="rId610" Type="http://schemas.openxmlformats.org/officeDocument/2006/relationships/hyperlink" Target="http://www.rookiemag.com/2013/11/education-of-my-mother/" TargetMode="External"/><Relationship Id="rId694" Type="http://schemas.openxmlformats.org/officeDocument/2006/relationships/hyperlink" Target="http://www.watoday.com.au/lifestyle/life/why-this-woman-wants-you-to-come-out-of-the-mental-health-closet-20150513-gh0lsa.html" TargetMode="External"/><Relationship Id="rId708" Type="http://schemas.openxmlformats.org/officeDocument/2006/relationships/hyperlink" Target="http://www.amnh.org/education/resources/rfl/web/essaybooks/earth/p_lehmann.html"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347" Type="http://schemas.openxmlformats.org/officeDocument/2006/relationships/hyperlink" Target="http://thenewstateswoman.wordpress.com/?p=270" TargetMode="External"/><Relationship Id="rId999" Type="http://schemas.openxmlformats.org/officeDocument/2006/relationships/hyperlink" Target="https://twitter.com/" TargetMode="External"/><Relationship Id="rId1100" Type="http://schemas.openxmlformats.org/officeDocument/2006/relationships/hyperlink" Target="https://twitter.com/" TargetMode="External"/><Relationship Id="rId1184"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028" Type="http://schemas.openxmlformats.org/officeDocument/2006/relationships/hyperlink" Target="https://twitter.com/" TargetMode="External"/><Relationship Id="rId44" Type="http://schemas.openxmlformats.org/officeDocument/2006/relationships/hyperlink" Target="http://www.washingtonpost.com/local/education/from-hurricane-katrina-to-howard-university-a-young-womans-odyssey/2015/05/03/3ceafd08-f033-11e4-a55f-38924fca94f9_story.html" TargetMode="External"/><Relationship Id="rId554" Type="http://schemas.openxmlformats.org/officeDocument/2006/relationships/hyperlink" Target="http://top-collections.try-before-you-buy.com/2014/07/the-woman-in-white-wilkie-collins.html?utm_content=bufferca10d&amp;utm_medium=social&amp;utm_source=twitter.com&amp;utm_campaign=buffer"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12" Type="http://schemas.openxmlformats.org/officeDocument/2006/relationships/hyperlink" Target="https://twitter.com/" TargetMode="External"/><Relationship Id="rId1696" Type="http://schemas.openxmlformats.org/officeDocument/2006/relationships/hyperlink" Target="https://twitter.com/" TargetMode="External"/><Relationship Id="rId1917" Type="http://schemas.openxmlformats.org/officeDocument/2006/relationships/hyperlink" Target="https://twitter.com/" TargetMode="External"/><Relationship Id="rId2235" Type="http://schemas.openxmlformats.org/officeDocument/2006/relationships/hyperlink" Target="https://twitter.com/" TargetMode="External"/><Relationship Id="rId193" Type="http://schemas.openxmlformats.org/officeDocument/2006/relationships/hyperlink" Target="http://www.calicorockmennonite.org/2015/05/08/mennonite-education-provided-to-afghan-american-muslim-woman/?tb=" TargetMode="External"/><Relationship Id="rId207" Type="http://schemas.openxmlformats.org/officeDocument/2006/relationships/hyperlink" Target="http://www.jsumsnews.com/?p=17747&amp;preview=true" TargetMode="External"/><Relationship Id="rId414" Type="http://schemas.openxmlformats.org/officeDocument/2006/relationships/hyperlink" Target="http://www.kuerzr.com/r/jCv8YEesO-1_9nA_nyYNfA?a=7a2d3e85bd565346ad21886d3f4d173c&amp;s=atom&amp;utm_source=dlvr.it&amp;utm_medium=twitter" TargetMode="External"/><Relationship Id="rId498" Type="http://schemas.openxmlformats.org/officeDocument/2006/relationships/hyperlink" Target="http://top-collections.try-before-you-buy.com/2014/07/the-woman-in-white-wilkie-collins.html?utm_content=bufferca10d&amp;utm_medium=social&amp;utm_source=twitter.com&amp;utm_campaign=buffer" TargetMode="External"/><Relationship Id="rId621" Type="http://schemas.openxmlformats.org/officeDocument/2006/relationships/hyperlink" Target="http://www.racecard.org.uk/education/as-a-black-woman-the-odds-are-never-in-your-favour/"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www.forbes.com/sites/jordanshapiro/2015/05/10/how-to-transform-education-with-video-games/?ss=forbes-woman&amp;hootPostID=0cc6428dabac614c1de177535f9fb673"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55" Type="http://schemas.openxmlformats.org/officeDocument/2006/relationships/hyperlink" Target="http://top-collections.try-before-you-buy.com/2014/07/the-woman-in-white-wilkie-collins.html?utm_content=bufferca10d&amp;utm_medium=social&amp;utm_source=twitter.com&amp;utm_campaign=buffer" TargetMode="External"/><Relationship Id="rId120" Type="http://schemas.openxmlformats.org/officeDocument/2006/relationships/hyperlink" Target="http://www.washingtonpost.com/local/education/from-hurricane-katrina-to-howard-university-a-young-womans-odyssey/2015/05/03/3ceafd08-f033-11e4-a55f-38924fca94f9_story.html" TargetMode="External"/><Relationship Id="rId358" Type="http://schemas.openxmlformats.org/officeDocument/2006/relationships/hyperlink" Target="http://thenewstateswoman.wordpress.com/?p=270" TargetMode="External"/><Relationship Id="rId565" Type="http://schemas.openxmlformats.org/officeDocument/2006/relationships/hyperlink" Target="http://top-collections.try-before-you-buy.com/2014/07/the-woman-in-white-wilkie-collins.html?utm_content=bufferca10d&amp;utm_medium=social&amp;utm_source=twitter.com&amp;utm_campaign=buffer"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vmlDrawing" Target="../drawings/vmlDrawing1.vml"/><Relationship Id="rId218" Type="http://schemas.openxmlformats.org/officeDocument/2006/relationships/hyperlink" Target="http://www.scoop.it/t/igeneration-21st-century-education/p/4043177497/2015/05/09/a-hidden-feature-on-the-apple-watch-changed-this-deafblind-woman-s-life-accessibility" TargetMode="External"/><Relationship Id="rId425" Type="http://schemas.openxmlformats.org/officeDocument/2006/relationships/hyperlink" Target="http://www.huffingtonpost.com/2015/05/11/glenda-ritz_n_7213708.html?utm_hp_ref=education&amp;ir=Education&amp;utm_source=dlvr.it&amp;utm_medium=twitter" TargetMode="External"/><Relationship Id="rId632" Type="http://schemas.openxmlformats.org/officeDocument/2006/relationships/hyperlink" Target="http://www.sanfujinka-debut.com/postlink/1431473444/index"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106" Type="http://schemas.openxmlformats.org/officeDocument/2006/relationships/hyperlink" Target="https://twitter.com/" TargetMode="External"/><Relationship Id="rId271" Type="http://schemas.openxmlformats.org/officeDocument/2006/relationships/hyperlink" Target="http://www.forbes.com/sites/jordanshapiro/2015/05/10/how-to-transform-education-with-video-games/?ss=forbes-woman&amp;utm_source=twitterfeed&amp;utm_medium=twitter"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66" Type="http://schemas.openxmlformats.org/officeDocument/2006/relationships/hyperlink" Target="http://michronicleonline.com/2015/05/05/now-accepting-applications-for-arts-education-and-experience-scholarships/?utm_source=dlvr.it&amp;utm_medium=twitter" TargetMode="External"/><Relationship Id="rId131" Type="http://schemas.openxmlformats.org/officeDocument/2006/relationships/hyperlink" Target="http://www.usnews.com/education/articles/2009/03/11/historic-firsts-in-womens-education-in-the-united-states" TargetMode="External"/><Relationship Id="rId369" Type="http://schemas.openxmlformats.org/officeDocument/2006/relationships/hyperlink" Target="http://thenewstateswoman.wordpress.com/?p=270" TargetMode="External"/><Relationship Id="rId576" Type="http://schemas.openxmlformats.org/officeDocument/2006/relationships/hyperlink" Target="http://top-collections.try-before-you-buy.com/2014/07/the-woman-in-white-wilkie-collins.html?utm_content=bufferef031&amp;utm_medium=social&amp;utm_source=twitter.com&amp;utm_campaign=buffer"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229" Type="http://schemas.openxmlformats.org/officeDocument/2006/relationships/hyperlink" Target="https://rumixed.wordpress.com/" TargetMode="External"/><Relationship Id="rId436" Type="http://schemas.openxmlformats.org/officeDocument/2006/relationships/hyperlink" Target="http://www.huffingtonpost.com/2015/05/11/glenda-ritz_n_7213708.html?utm_hp_ref=education&amp;ir=Education" TargetMode="External"/><Relationship Id="rId643" Type="http://schemas.openxmlformats.org/officeDocument/2006/relationships/hyperlink" Target="http://www.examiner.com/review/a-vindication-of-the-rights-of-woman-an-early-demand-for-sexual-equality"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1939" Type="http://schemas.openxmlformats.org/officeDocument/2006/relationships/hyperlink" Target="https://twitter.com/" TargetMode="External"/><Relationship Id="rId2117"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01"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77" Type="http://schemas.openxmlformats.org/officeDocument/2006/relationships/hyperlink" Target="http://www.thestar.com/yourtoronto/education/2015/05/05/ontario-elementary-teachers-plan-strike-action-monday.html" TargetMode="External"/><Relationship Id="rId282" Type="http://schemas.openxmlformats.org/officeDocument/2006/relationships/hyperlink" Target="http://www.forbes.com/sites/jordanshapiro/2015/05/10/how-to-transform-education-with-video-games/?ss=forbes-woman&amp;utm_content=buffer4ae75&amp;utm_medium=social&amp;utm_source=twitter.com&amp;utm_campaign=buffer" TargetMode="External"/><Relationship Id="rId503" Type="http://schemas.openxmlformats.org/officeDocument/2006/relationships/hyperlink" Target="http://top-collections.try-before-you-buy.com/2014/07/the-woman-in-white-wilkie-collins.html?utm_content=bufferef031&amp;utm_medium=social&amp;utm_source=twitter.com&amp;utm_campaign=buffer" TargetMode="External"/><Relationship Id="rId587" Type="http://schemas.openxmlformats.org/officeDocument/2006/relationships/hyperlink" Target="http://www.huffingtonpost.com/2015/05/11/teen-takes-great-grandmother-to-prom_n_7258444.html?ir=Education&amp;ncid=tweetlnkushpmg00000023" TargetMode="External"/><Relationship Id="rId710" Type="http://schemas.openxmlformats.org/officeDocument/2006/relationships/hyperlink" Target="http://www.amnh.org/education/resources/rfl/web/essaybooks/earth/p_lehmann.html"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2170" Type="http://schemas.openxmlformats.org/officeDocument/2006/relationships/hyperlink" Target="https://twitter.com/" TargetMode="External"/><Relationship Id="rId8" Type="http://schemas.openxmlformats.org/officeDocument/2006/relationships/hyperlink" Target="http://www.chieftain.com/news/education/3562053-120/roybal-pueblo-west-boettcher" TargetMode="External"/><Relationship Id="rId142" Type="http://schemas.openxmlformats.org/officeDocument/2006/relationships/hyperlink" Target="https://instagram.com/p/2ZDr__w8tS/" TargetMode="External"/><Relationship Id="rId447" Type="http://schemas.openxmlformats.org/officeDocument/2006/relationships/hyperlink" Target="http://www.huffingtonpost.com/2015/05/11/glenda-ritz_n_7213708.html?utm_hp_ref=education&amp;ir=Education&amp;utm_medium=twitter&amp;utm_source=twitterfeed"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654" Type="http://schemas.openxmlformats.org/officeDocument/2006/relationships/hyperlink" Target="http://computerpakistan.com/?p=14435"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05" Type="http://schemas.openxmlformats.org/officeDocument/2006/relationships/hyperlink" Target="https://twitter.com/" TargetMode="External"/><Relationship Id="rId1589"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thenewstateswoman.wordpress.com/?p=270" TargetMode="External"/><Relationship Id="rId307" Type="http://schemas.openxmlformats.org/officeDocument/2006/relationships/hyperlink" Target="http://thenewstateswoman.wordpress.com/?p=270" TargetMode="External"/><Relationship Id="rId514" Type="http://schemas.openxmlformats.org/officeDocument/2006/relationships/hyperlink" Target="http://top-collections.try-before-you-buy.com/2014/07/the-woman-in-white-wilkie-collins.html?utm_content=bufferef031&amp;utm_medium=social&amp;utm_source=twitter.com&amp;utm_campaign=buffer"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181" Type="http://schemas.openxmlformats.org/officeDocument/2006/relationships/hyperlink" Target="https://twitter.com/" TargetMode="External"/><Relationship Id="rId88" Type="http://schemas.openxmlformats.org/officeDocument/2006/relationships/hyperlink" Target="https://www.tumblr.com/ZUgsnk1iZbuP6" TargetMode="External"/><Relationship Id="rId153" Type="http://schemas.openxmlformats.org/officeDocument/2006/relationships/hyperlink" Target="http://www.youtube.com/watch?v=O6a75ZttL6Y&amp;feature=youtu.be&amp;a" TargetMode="External"/><Relationship Id="rId360" Type="http://schemas.openxmlformats.org/officeDocument/2006/relationships/hyperlink" Target="http://thenewstateswoman.wordpress.com/?p=270" TargetMode="External"/><Relationship Id="rId598" Type="http://schemas.openxmlformats.org/officeDocument/2006/relationships/hyperlink" Target="https://www.tumblr.com/Z-2ppu1kdaRud"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041" Type="http://schemas.openxmlformats.org/officeDocument/2006/relationships/hyperlink" Target="https://twitter.com/" TargetMode="External"/><Relationship Id="rId220" Type="http://schemas.openxmlformats.org/officeDocument/2006/relationships/hyperlink" Target="http://www.usnews.com/education/articles/2009/03/11/historic-firsts-in-womens-education-in-the-united-states" TargetMode="External"/><Relationship Id="rId458" Type="http://schemas.openxmlformats.org/officeDocument/2006/relationships/hyperlink" Target="http://www.huffingtonpost.com/2015/05/11/glenda-ritz_n_7213708.html?utm_hp_ref=education&amp;ir=Education" TargetMode="External"/><Relationship Id="rId665" Type="http://schemas.openxmlformats.org/officeDocument/2006/relationships/hyperlink" Target="http://www.huffingtonpost.co.uk/2015/05/13/bahar-mustafa-goldsmiths-cant-be-racist-sexist-woman_n_7272096.html?utm_hp_ref=uk-universities-education&amp;ir=UK+Universities+&amp;+Education&amp;hootPostID=4a758b20adc9d23ebf09c9c5d69a5d86"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2139" Type="http://schemas.openxmlformats.org/officeDocument/2006/relationships/hyperlink" Target="https://twitter.com/" TargetMode="External"/><Relationship Id="rId15" Type="http://schemas.openxmlformats.org/officeDocument/2006/relationships/hyperlink" Target="http://www.empowerwomen.org/en/multimedia-center/iamwoman/a-womans-unique-selfworth" TargetMode="External"/><Relationship Id="rId318" Type="http://schemas.openxmlformats.org/officeDocument/2006/relationships/hyperlink" Target="http://thenewstateswoman.wordpress.com/?p=270" TargetMode="External"/><Relationship Id="rId525" Type="http://schemas.openxmlformats.org/officeDocument/2006/relationships/hyperlink" Target="http://top-collections.try-before-you-buy.com/2014/07/the-woman-in-white-wilkie-collins.html?utm_content=bufferef031&amp;utm_medium=social&amp;utm_source=twitter.com&amp;utm_campaign=buffer"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192" Type="http://schemas.openxmlformats.org/officeDocument/2006/relationships/hyperlink" Target="https://twitter.com/" TargetMode="External"/><Relationship Id="rId2206" Type="http://schemas.openxmlformats.org/officeDocument/2006/relationships/hyperlink" Target="https://twitter.com/" TargetMode="External"/><Relationship Id="rId99" Type="http://schemas.openxmlformats.org/officeDocument/2006/relationships/hyperlink" Target="https://twitter.com/SCENE/status/596037357608009728" TargetMode="External"/><Relationship Id="rId164" Type="http://schemas.openxmlformats.org/officeDocument/2006/relationships/hyperlink" Target="http://www.philly.com/philly/education/20150508_Holocaust_survivor_shares_her_story_at_Bala_Cynwyd_school.html" TargetMode="External"/><Relationship Id="rId371" Type="http://schemas.openxmlformats.org/officeDocument/2006/relationships/hyperlink" Target="http://thenewstateswoman.wordpress.com/?p=270"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052" Type="http://schemas.openxmlformats.org/officeDocument/2006/relationships/hyperlink" Target="https://twitter.com/" TargetMode="External"/><Relationship Id="rId469" Type="http://schemas.openxmlformats.org/officeDocument/2006/relationships/hyperlink" Target="http://www.huffingtonpost.com/2015/05/11/glenda-ritz_n_7213708.html?utm_hp_ref=education&amp;ir=Education" TargetMode="External"/><Relationship Id="rId676" Type="http://schemas.openxmlformats.org/officeDocument/2006/relationships/hyperlink" Target="http://www.andalusianstories.com/the-story-of-the-day/education/news-andalusia-seville-gipsy-women-igital-literacy-workshop/?utm_source=ReviveOldPost"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gekoo.co/buy/01/?query=351391906023" TargetMode="External"/><Relationship Id="rId231" Type="http://schemas.openxmlformats.org/officeDocument/2006/relationships/hyperlink" Target="https://www.kickstarter.com/projects/geotots/bee-amazed-learn-whos-who-in-the-hive" TargetMode="External"/><Relationship Id="rId329" Type="http://schemas.openxmlformats.org/officeDocument/2006/relationships/hyperlink" Target="http://thenewstateswoman.wordpress.com/?p=270" TargetMode="External"/><Relationship Id="rId536" Type="http://schemas.openxmlformats.org/officeDocument/2006/relationships/hyperlink" Target="http://top-collections.try-before-you-buy.com/2014/07/the-woman-in-white-wilkie-collins.html?utm_content=buffer6d7d9&amp;utm_medium=social&amp;utm_source=twitter.com&amp;utm_campaign=buffer"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175" Type="http://schemas.openxmlformats.org/officeDocument/2006/relationships/hyperlink" Target="https://instagram.com/p/2ZATDZrd-s/"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01" Type="http://schemas.openxmlformats.org/officeDocument/2006/relationships/hyperlink" Target="https://twitter.com/" TargetMode="External"/><Relationship Id="rId1885" Type="http://schemas.openxmlformats.org/officeDocument/2006/relationships/hyperlink" Target="https://twitter.com/" TargetMode="External"/><Relationship Id="rId382" Type="http://schemas.openxmlformats.org/officeDocument/2006/relationships/hyperlink" Target="https://twitter.com/google/status/597495960680407040" TargetMode="External"/><Relationship Id="rId603" Type="http://schemas.openxmlformats.org/officeDocument/2006/relationships/hyperlink" Target="http://www.facebook.com/MomsOnMain/posts/1098142713535981" TargetMode="External"/><Relationship Id="rId687" Type="http://schemas.openxmlformats.org/officeDocument/2006/relationships/hyperlink" Target="http://sa.15000jobs.com/2015/05/ministry-of-education/?utm_source=dlvr.it&amp;utm_medium=twitter"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2063" Type="http://schemas.openxmlformats.org/officeDocument/2006/relationships/hyperlink" Target="https://twitter.com/" TargetMode="External"/><Relationship Id="rId242" Type="http://schemas.openxmlformats.org/officeDocument/2006/relationships/hyperlink" Target="http://www.theblaze.com/stories/2015/05/08/cops-catch-woman-and-high-schooler-in-back-seat-of-a-car-that-smelled-of-pot-just-guess-how-they-know-each-other/"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2130" Type="http://schemas.openxmlformats.org/officeDocument/2006/relationships/hyperlink" Target="https://twitter.com/" TargetMode="External"/><Relationship Id="rId37" Type="http://schemas.openxmlformats.org/officeDocument/2006/relationships/hyperlink" Target="http://www.washingtonpost.com/local/education/from-hurricane-katrina-to-howard-university-a-young-womans-odyssey/2015/05/03/3ceafd08-f033-11e4-a55f-38924fca94f9_story.html" TargetMode="External"/><Relationship Id="rId102" Type="http://schemas.openxmlformats.org/officeDocument/2006/relationships/hyperlink" Target="http://ow.ly/i/ayEFD" TargetMode="External"/><Relationship Id="rId547" Type="http://schemas.openxmlformats.org/officeDocument/2006/relationships/hyperlink" Target="http://top-collections.try-before-you-buy.com/2014/07/the-woman-in-white-wilkie-collins.html?utm_content=buffer6d7d9&amp;utm_medium=social&amp;utm_source=twitter.com&amp;utm_campaign=buffer"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05" Type="http://schemas.openxmlformats.org/officeDocument/2006/relationships/hyperlink" Target="https://twitter.com/" TargetMode="External"/><Relationship Id="rId1689" Type="http://schemas.openxmlformats.org/officeDocument/2006/relationships/hyperlink" Target="https://twitter.com/" TargetMode="External"/><Relationship Id="rId1812" Type="http://schemas.openxmlformats.org/officeDocument/2006/relationships/hyperlink" Target="https://twitter.com/" TargetMode="External"/><Relationship Id="rId2228" Type="http://schemas.openxmlformats.org/officeDocument/2006/relationships/hyperlink" Target="https://twitter.com/" TargetMode="External"/><Relationship Id="rId90" Type="http://schemas.openxmlformats.org/officeDocument/2006/relationships/hyperlink" Target="http://www.stuff.co.nz/national/education/68284750/woman-graduates-with-doctorate-40-years-after-degree.html" TargetMode="External"/><Relationship Id="rId186" Type="http://schemas.openxmlformats.org/officeDocument/2006/relationships/hyperlink" Target="https://www.kickstarter.com/projects/geotots/bee-amazed-learn-whos-who-in-the-hive" TargetMode="External"/><Relationship Id="rId393" Type="http://schemas.openxmlformats.org/officeDocument/2006/relationships/hyperlink" Target="http://hackeducation.com/2015/05/08/wonderwoman/" TargetMode="External"/><Relationship Id="rId407" Type="http://schemas.openxmlformats.org/officeDocument/2006/relationships/hyperlink" Target="http://www.huffingtonpost.com/2015/05/11/glenda-ritz_n_7213708.html?utm_hp_ref=education&amp;ir=Education&amp;hootPostID=6a60a23b8ed3130361de0da04a70e24a" TargetMode="External"/><Relationship Id="rId614" Type="http://schemas.openxmlformats.org/officeDocument/2006/relationships/hyperlink" Target="http://www.washingtonpost.com/local/education/u-va-dean-sues-rolling-stone-for-false-portrayal-in-retracted-rape-story/2015/05/12/2128a84a-f862-11e4-a13c-193b1241d51a_story.html"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074" Type="http://schemas.openxmlformats.org/officeDocument/2006/relationships/hyperlink" Target="https://twitter.com/" TargetMode="External"/><Relationship Id="rId253" Type="http://schemas.openxmlformats.org/officeDocument/2006/relationships/hyperlink" Target="https://www.facebook.com/michellesinhell/posts/10153234262752349" TargetMode="External"/><Relationship Id="rId460" Type="http://schemas.openxmlformats.org/officeDocument/2006/relationships/hyperlink" Target="http://www.huffingtonpost.com/2015/05/11/glenda-ritz_n_7213708.html?utm_hp_ref=education&amp;ir=Education" TargetMode="External"/><Relationship Id="rId698" Type="http://schemas.openxmlformats.org/officeDocument/2006/relationships/hyperlink" Target="http://www.huffingtonpost.com/2015/05/05/texas-high-school-chlamydia-outbreak_n_7216822.html?ir=Politics" TargetMode="External"/><Relationship Id="rId919" Type="http://schemas.openxmlformats.org/officeDocument/2006/relationships/hyperlink" Target="https://twitter.com/" TargetMode="External"/><Relationship Id="rId1090"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141" Type="http://schemas.openxmlformats.org/officeDocument/2006/relationships/hyperlink" Target="https://twitter.com/" TargetMode="External"/><Relationship Id="rId48" Type="http://schemas.openxmlformats.org/officeDocument/2006/relationships/hyperlink" Target="http://www.washingtonpost.com/local/education/from-hurricane-katrina-to-howard-university-a-young-womans-odyssey/2015/05/03/3ceafd08-f033-11e4-a55f-38924fca94f9_story.html" TargetMode="External"/><Relationship Id="rId113" Type="http://schemas.openxmlformats.org/officeDocument/2006/relationships/hyperlink" Target="http://aarjapan.blogspot.in/2015/03/afghanistan-from-one-woman-to-another.html?spref=tw" TargetMode="External"/><Relationship Id="rId320" Type="http://schemas.openxmlformats.org/officeDocument/2006/relationships/hyperlink" Target="http://thenewstateswoman.wordpress.com/?p=270" TargetMode="External"/><Relationship Id="rId558" Type="http://schemas.openxmlformats.org/officeDocument/2006/relationships/hyperlink" Target="http://top-collections.try-before-you-buy.com/2014/07/the-woman-in-white-wilkie-collins.html?utm_content=buffer6d7d9&amp;utm_medium=social&amp;utm_source=twitter.com&amp;utm_campaign=buffer"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197" Type="http://schemas.openxmlformats.org/officeDocument/2006/relationships/hyperlink" Target="https://instagram.com/p/2b2_yoCMte/" TargetMode="External"/><Relationship Id="rId418" Type="http://schemas.openxmlformats.org/officeDocument/2006/relationships/hyperlink" Target="https://educationfuturism.com/the-golden-lasso-of-education-technology-179415516540?source=tw-lo_db11a9143ceb-1431350518332" TargetMode="External"/><Relationship Id="rId625" Type="http://schemas.openxmlformats.org/officeDocument/2006/relationships/hyperlink" Target="http://hackeducation.com/2015/05/08/wonderwoman"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085" Type="http://schemas.openxmlformats.org/officeDocument/2006/relationships/hyperlink" Target="https://twitter.com/" TargetMode="External"/><Relationship Id="rId264" Type="http://schemas.openxmlformats.org/officeDocument/2006/relationships/hyperlink" Target="http://www.forbes.com/sites/jordanshapiro/2015/05/10/how-to-transform-education-with-video-games/?ss=forbes-woman&amp;utm_source=twitterfeed&amp;utm_medium=twitter" TargetMode="External"/><Relationship Id="rId471" Type="http://schemas.openxmlformats.org/officeDocument/2006/relationships/hyperlink" Target="http://www.huffingtonpost.com/2015/05/11/97-year-old-woman-first-field-trip_n_7244296.html?utm_hp_ref=education&amp;ir=Education"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152" Type="http://schemas.openxmlformats.org/officeDocument/2006/relationships/hyperlink" Target="https://twitter.com/" TargetMode="External"/><Relationship Id="rId59" Type="http://schemas.openxmlformats.org/officeDocument/2006/relationships/hyperlink" Target="http://top-collections.try-before-you-buy.com/2014/07/the-woman-in-white-wilkie-collins.html?utm_content=bufferca10d&amp;utm_medium=social&amp;utm_source=twitter.com&amp;utm_campaign=buffer" TargetMode="External"/><Relationship Id="rId124" Type="http://schemas.openxmlformats.org/officeDocument/2006/relationships/hyperlink" Target="http://www.alternet.org/education/he-wants-take-kansas-back-dark-ages-meet-waitress-who-told-sam-brownback" TargetMode="External"/><Relationship Id="rId569" Type="http://schemas.openxmlformats.org/officeDocument/2006/relationships/hyperlink" Target="http://top-collections.try-before-you-buy.com/2014/07/the-woman-in-white-wilkie-collins.html?utm_content=buffer6d7d9&amp;utm_medium=social&amp;utm_source=twitter.com&amp;utm_campaign=buffer"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331" Type="http://schemas.openxmlformats.org/officeDocument/2006/relationships/hyperlink" Target="http://thenewstateswoman.wordpress.com/?p=270" TargetMode="External"/><Relationship Id="rId429" Type="http://schemas.openxmlformats.org/officeDocument/2006/relationships/hyperlink" Target="http://www.huffingtonpost.com/2015/05/11/glenda-ritz_n_7213708.html?utm_hp_ref=education&amp;ir=Education&amp;utm_source=dlvr.it&amp;utm_medium=twitter" TargetMode="External"/><Relationship Id="rId636" Type="http://schemas.openxmlformats.org/officeDocument/2006/relationships/hyperlink" Target="http://www.naplesnews.com/news/education/making-the-grade/best-high-schools-collier-lee-america-rankings-56892230"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096"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01" Type="http://schemas.openxmlformats.org/officeDocument/2006/relationships/hyperlink" Target="https://twitter.com/" TargetMode="External"/><Relationship Id="rId1985" Type="http://schemas.openxmlformats.org/officeDocument/2006/relationships/hyperlink" Target="https://twitter.com/" TargetMode="External"/><Relationship Id="rId275" Type="http://schemas.openxmlformats.org/officeDocument/2006/relationships/hyperlink" Target="http://www.newsadvance.com/lifestyles/sweet-briar-s-indiana-fletcher-williams-a-strong-willed-woman/article_fdcaac82-f5c2-11e4-8349-8b9c1d52c334.html" TargetMode="External"/><Relationship Id="rId482" Type="http://schemas.openxmlformats.org/officeDocument/2006/relationships/hyperlink" Target="http://emu.edu/now/news/2015/05/mennonite-education-provided-to-afghan-american-muslim-woman-leads-her-to-key-roles-in-world-peacebuilding-2/" TargetMode="External"/><Relationship Id="rId703" Type="http://schemas.openxmlformats.org/officeDocument/2006/relationships/hyperlink" Target="http://www.nytimes.com/2015/05/07/us/university-of-mary-washington-where-woman-was-killed-faces-scrutiny.html?rref=education&amp;module=Ribbon&amp;version=origin&amp;region=Header&amp;action=click&amp;contentCollection=Education&amp;pgtype=article"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2163" Type="http://schemas.openxmlformats.org/officeDocument/2006/relationships/hyperlink" Target="https://twitter.com/" TargetMode="External"/><Relationship Id="rId135" Type="http://schemas.openxmlformats.org/officeDocument/2006/relationships/hyperlink" Target="http://www.toacorn.com/news/2015-05-07/Front_Page/School_district_names_Baarstads_replacement.html" TargetMode="External"/><Relationship Id="rId342" Type="http://schemas.openxmlformats.org/officeDocument/2006/relationships/hyperlink" Target="http://thenewstateswoman.wordpress.com/?p=270"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02" Type="http://schemas.openxmlformats.org/officeDocument/2006/relationships/hyperlink" Target="http://gekoo.co/buy/01/?query=371323513728" TargetMode="External"/><Relationship Id="rId647" Type="http://schemas.openxmlformats.org/officeDocument/2006/relationships/hyperlink" Target="http://hackeducation.com/2015/05/08/wonderwoman"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thenewstateswoman.wordpress.com/?p=270" TargetMode="External"/><Relationship Id="rId493" Type="http://schemas.openxmlformats.org/officeDocument/2006/relationships/hyperlink" Target="https://www.facebook.com/yosibel.valdez/posts/10153845411460558" TargetMode="External"/><Relationship Id="rId507" Type="http://schemas.openxmlformats.org/officeDocument/2006/relationships/hyperlink" Target="http://top-collections.try-before-you-buy.com/2014/07/the-woman-in-white-wilkie-collins.html?utm_content=buffer6d7d9&amp;utm_medium=social&amp;utm_source=twitter.com&amp;utm_campaign=buffer"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174" Type="http://schemas.openxmlformats.org/officeDocument/2006/relationships/hyperlink" Target="https://twitter.com/" TargetMode="External"/><Relationship Id="rId50" Type="http://schemas.openxmlformats.org/officeDocument/2006/relationships/hyperlink" Target="http://www.washingtonpost.com/local/education/from-hurricane-katrina-to-howard-university-a-young-womans-odyssey/2015/05/03/3ceafd08-f033-11e4-a55f-38924fca94f9_story.html" TargetMode="External"/><Relationship Id="rId146" Type="http://schemas.openxmlformats.org/officeDocument/2006/relationships/hyperlink" Target="http://www.theglobeandmail.com/life/health-and-fitness/health/the-sexual-education-of-sierra-skye-gemma/article24220611/" TargetMode="External"/><Relationship Id="rId353" Type="http://schemas.openxmlformats.org/officeDocument/2006/relationships/hyperlink" Target="http://thenewstateswoman.wordpress.com/?p=270" TargetMode="External"/><Relationship Id="rId560" Type="http://schemas.openxmlformats.org/officeDocument/2006/relationships/hyperlink" Target="http://top-collections.try-before-you-buy.com/2014/07/the-woman-in-white-wilkie-collins.html?utm_content=bufferca10d&amp;utm_medium=social&amp;utm_source=twitter.com&amp;utm_campaign=buffer"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www.scoop.it/t/igeneration-21st-century-education/p/4043177497/2015/05/09/a-hidden-feature-on-the-apple-watch-changed-this-deafblind-woman-s-life-accessibility" TargetMode="External"/><Relationship Id="rId420" Type="http://schemas.openxmlformats.org/officeDocument/2006/relationships/hyperlink" Target="http://time.com/3853461/texas-storm-injured-homes-destroyed-weather/?xid=newsletter-brief" TargetMode="External"/><Relationship Id="rId658" Type="http://schemas.openxmlformats.org/officeDocument/2006/relationships/hyperlink" Target="http://computerpakistan.com/urdu-video-tutorials-online-videos-learning-courses-urdu-school-computer-science-tutorials-urdu-tube-education-in-urdu-rt-yahootech-woman-sues-verizon-after-bad-customer-service-causes-heart-a-2/"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101" Type="http://schemas.openxmlformats.org/officeDocument/2006/relationships/hyperlink" Target="https://twitter.com/" TargetMode="External"/><Relationship Id="rId297" Type="http://schemas.openxmlformats.org/officeDocument/2006/relationships/hyperlink" Target="http://thenewstateswoman.wordpress.com/?p=270" TargetMode="External"/><Relationship Id="rId518" Type="http://schemas.openxmlformats.org/officeDocument/2006/relationships/hyperlink" Target="http://top-collections.try-before-you-buy.com/2014/07/the-woman-in-white-wilkie-collins.html?utm_content=bufferca10d&amp;utm_medium=social&amp;utm_source=twitter.com&amp;utm_campaign=buffer"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185" Type="http://schemas.openxmlformats.org/officeDocument/2006/relationships/hyperlink" Target="https://twitter.com/" TargetMode="External"/><Relationship Id="rId157" Type="http://schemas.openxmlformats.org/officeDocument/2006/relationships/hyperlink" Target="https://twitter.com/Visiola_Fdn/status/596631635887554560" TargetMode="External"/><Relationship Id="rId364" Type="http://schemas.openxmlformats.org/officeDocument/2006/relationships/hyperlink" Target="http://thenewstateswoman.wordpress.com/?p=270"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2045" Type="http://schemas.openxmlformats.org/officeDocument/2006/relationships/hyperlink" Target="https://twitter.com/" TargetMode="External"/><Relationship Id="rId61" Type="http://schemas.openxmlformats.org/officeDocument/2006/relationships/hyperlink" Target="http://top-collections.try-before-you-buy.com/2014/07/the-woman-in-white-wilkie-collins.html?utm_content=bufferef031&amp;utm_medium=social&amp;utm_source=twitter.com&amp;utm_campaign=buffer" TargetMode="External"/><Relationship Id="rId571" Type="http://schemas.openxmlformats.org/officeDocument/2006/relationships/hyperlink" Target="http://top-collections.try-before-you-buy.com/2014/07/the-woman-in-white-wilkie-collins.html?utm_content=bufferca10d&amp;utm_medium=social&amp;utm_source=twitter.com&amp;utm_campaign=buffer" TargetMode="External"/><Relationship Id="rId669" Type="http://schemas.openxmlformats.org/officeDocument/2006/relationships/hyperlink" Target="https://instagram.com/p/2no7xahNtW/"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www.stuff.co.nz/auckland/68284750/Woman-graduates-with-doctorate-40-years-after-degree?utm_source=dlvr.it&amp;utm_medium=twitter" TargetMode="External"/><Relationship Id="rId224" Type="http://schemas.openxmlformats.org/officeDocument/2006/relationships/hyperlink" Target="http://www.aol.com/article/2015/05/03/from-homeless-to-harvard-how-a-woman-crowdfunded-her-tuition/21179273/" TargetMode="External"/><Relationship Id="rId431" Type="http://schemas.openxmlformats.org/officeDocument/2006/relationships/hyperlink" Target="http://www.huffingtonpost.com/2015/05/11/97-year-old-woman-first-field-trip_n_7244296.html?utm_hp_ref=education&amp;ir=Education&amp;utm_source=dlvr.it&amp;utm_medium=twitter" TargetMode="External"/><Relationship Id="rId529" Type="http://schemas.openxmlformats.org/officeDocument/2006/relationships/hyperlink" Target="http://top-collections.try-before-you-buy.com/2014/07/the-woman-in-white-wilkie-collins.html?utm_content=bufferca10d&amp;utm_medium=social&amp;utm_source=twitter.com&amp;utm_campaign=buffer"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196" Type="http://schemas.openxmlformats.org/officeDocument/2006/relationships/hyperlink" Target="https://twitter.com/" TargetMode="External"/><Relationship Id="rId168" Type="http://schemas.openxmlformats.org/officeDocument/2006/relationships/hyperlink" Target="https://www.paypal.com/us/cgi-bin/webscr?cmd=_flow&amp;SESSION=-X6qlD2xA5eDJbtTjYOH8W71fO1L8rURQiNa04x0hYQLpBcKdLM2jTMXDKO&amp;dispatch=5885d80a13c0db1f8e263663d3faee8d99e4111b56ef0eae45e68b8988f5b2dd"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72" Type="http://schemas.openxmlformats.org/officeDocument/2006/relationships/hyperlink" Target="http://thegardenisland.com/news/local/neighbor-fends-off-pit-bull-attacking-hanamaulu-woman/article_ff2cb906-4183-5e77-93be-10e6b1cbcf31.html" TargetMode="External"/><Relationship Id="rId375" Type="http://schemas.openxmlformats.org/officeDocument/2006/relationships/hyperlink" Target="http://thenewstateswoman.wordpress.com/?p=270" TargetMode="External"/><Relationship Id="rId582" Type="http://schemas.openxmlformats.org/officeDocument/2006/relationships/hyperlink" Target="http://yourteenfriends.sharedby.co/share/zRJfoR"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2056" Type="http://schemas.openxmlformats.org/officeDocument/2006/relationships/hyperlink" Target="https://twitter.com/" TargetMode="External"/><Relationship Id="rId3" Type="http://schemas.openxmlformats.org/officeDocument/2006/relationships/hyperlink" Target="http://top-collections.try-before-you-buy.com/2014/07/the-woman-in-white-wilkie-collins.html?utm_content=bufferef031&amp;utm_medium=social&amp;utm_source=twitter.com&amp;utm_campaign=buffer" TargetMode="External"/><Relationship Id="rId235" Type="http://schemas.openxmlformats.org/officeDocument/2006/relationships/hyperlink" Target="http://spectrum.ieee.org/geek-life/profiles/mildred-dresselhaus-the-queen-of-carbon/" TargetMode="External"/><Relationship Id="rId442" Type="http://schemas.openxmlformats.org/officeDocument/2006/relationships/hyperlink" Target="http://www.huffingtonpost.com/2015/05/11/97-year-old-woman-first-field-trip_n_7244296.html?utm_hp_ref=education&amp;ir=Education&amp;utm_source=twitterfeed&amp;utm_medium=twitter"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2123" Type="http://schemas.openxmlformats.org/officeDocument/2006/relationships/hyperlink" Target="https://twitter.com/" TargetMode="External"/><Relationship Id="rId302" Type="http://schemas.openxmlformats.org/officeDocument/2006/relationships/hyperlink" Target="http://thenewstateswoman.wordpress.com/?p=270"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1805" Type="http://schemas.openxmlformats.org/officeDocument/2006/relationships/hyperlink" Target="https://twitter.com/" TargetMode="External"/><Relationship Id="rId83" Type="http://schemas.openxmlformats.org/officeDocument/2006/relationships/hyperlink" Target="http://c.bher.co/2dv7" TargetMode="External"/><Relationship Id="rId179" Type="http://schemas.openxmlformats.org/officeDocument/2006/relationships/hyperlink" Target="https://www.kickstarter.com/projects/geotots/bee-amazed-learn-whos-who-in-the-hive" TargetMode="External"/><Relationship Id="rId386" Type="http://schemas.openxmlformats.org/officeDocument/2006/relationships/hyperlink" Target="http://www.rookiemag.com/2013/11/education-of-my-mother/" TargetMode="External"/><Relationship Id="rId593" Type="http://schemas.openxmlformats.org/officeDocument/2006/relationships/hyperlink" Target="http://www.huffingtonpost.com/2015/05/11/glenda-ritz_n_7213708.html?ir=Education&amp;ncid=tweetlnkushpmg00000023" TargetMode="External"/><Relationship Id="rId607" Type="http://schemas.openxmlformats.org/officeDocument/2006/relationships/hyperlink" Target="http://www.huffingtonpost.com/2015/05/11/97-year-old-woman-first-field-trip_n_7244296.html?ir=Education&amp;ncid=fcbklnkushpmg00000020"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067" Type="http://schemas.openxmlformats.org/officeDocument/2006/relationships/hyperlink" Target="https://twitter.com/" TargetMode="External"/><Relationship Id="rId246" Type="http://schemas.openxmlformats.org/officeDocument/2006/relationships/hyperlink" Target="https://instagram.com/p/2fm0ZcoDdS/" TargetMode="External"/><Relationship Id="rId453" Type="http://schemas.openxmlformats.org/officeDocument/2006/relationships/hyperlink" Target="http://www.huffingtonpost.com/laura-davis-smith/teacher-of-my-heart_b_7204064.html?utm_hp_ref=education&amp;ir=Education&amp;hootPostID=8f2d2f573d3da04c59279f4c07f36c56" TargetMode="External"/><Relationship Id="rId660"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2134" Type="http://schemas.openxmlformats.org/officeDocument/2006/relationships/hyperlink" Target="https://twitter.com/" TargetMode="External"/><Relationship Id="rId106" Type="http://schemas.openxmlformats.org/officeDocument/2006/relationships/hyperlink" Target="https://instagram.com/p/2XCUc7yTxS/" TargetMode="External"/><Relationship Id="rId313" Type="http://schemas.openxmlformats.org/officeDocument/2006/relationships/hyperlink" Target="http://thenewstateswoman.wordpress.com/?p=270"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c.bher.co/2dv7" TargetMode="External"/><Relationship Id="rId94" Type="http://schemas.openxmlformats.org/officeDocument/2006/relationships/hyperlink" Target="http://www.theguardian.com/global-development/2015/apr/23/millennium-development-goal-2-15-achievements-on-education?m04g29t20w15" TargetMode="External"/><Relationship Id="rId397" Type="http://schemas.openxmlformats.org/officeDocument/2006/relationships/hyperlink" Target="http://forums.hardwarezone.com.sg/eat-drink-man-woman-16/%5b154-lai-liao-lai-liao-%5d-pap-heng-swee-keat-good-education-does-not-guarantee-success-5048471.html" TargetMode="External"/><Relationship Id="rId520" Type="http://schemas.openxmlformats.org/officeDocument/2006/relationships/hyperlink" Target="http://top-collections.try-before-you-buy.com/2014/07/the-woman-in-white-wilkie-collins.html?utm_content=bufferca10d&amp;utm_medium=social&amp;utm_source=twitter.com&amp;utm_campaign=buffer" TargetMode="External"/><Relationship Id="rId618" Type="http://schemas.openxmlformats.org/officeDocument/2006/relationships/hyperlink" Target="http://news.yahoo.com/woman-charged-death-toddler-thrown-bridge-203120551.html"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078" Type="http://schemas.openxmlformats.org/officeDocument/2006/relationships/hyperlink" Target="https://twitter.com/" TargetMode="External"/><Relationship Id="rId2201" Type="http://schemas.openxmlformats.org/officeDocument/2006/relationships/hyperlink" Target="https://twitter.com/" TargetMode="External"/><Relationship Id="rId257" Type="http://schemas.openxmlformats.org/officeDocument/2006/relationships/hyperlink" Target="http://www.forbes.com/sites/jordanshapiro/2015/05/10/how-to-transform-education-with-video-games/?ss=forbes-woman&amp;utm_source=dlvr.it&amp;utm_medium=twitter" TargetMode="External"/><Relationship Id="rId464" Type="http://schemas.openxmlformats.org/officeDocument/2006/relationships/hyperlink" Target="http://tinyurl.com/k38eelu" TargetMode="External"/><Relationship Id="rId1010" Type="http://schemas.openxmlformats.org/officeDocument/2006/relationships/hyperlink" Target="https://twitter.com/" TargetMode="External"/><Relationship Id="rId1094"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blogs.kqed.org/education/2015/05/07/jessicas-story-youth-prodcued-short-film/?utm_source=twitterfeed&amp;utm_medium=twitter" TargetMode="External"/><Relationship Id="rId671" Type="http://schemas.openxmlformats.org/officeDocument/2006/relationships/hyperlink" Target="http://www.huffingtonpost.com/2015/05/11/teen-takes-great-grandmother-to-prom_n_7258444.html?ir=Education&amp;ncid=tweetlnkushpmg00000023"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324" Type="http://schemas.openxmlformats.org/officeDocument/2006/relationships/hyperlink" Target="http://thenewstateswoman.wordpress.com/?p=270" TargetMode="External"/><Relationship Id="rId531" Type="http://schemas.openxmlformats.org/officeDocument/2006/relationships/hyperlink" Target="http://top-collections.try-before-you-buy.com/2014/07/the-woman-in-white-wilkie-collins.html?utm_content=bufferef031&amp;utm_medium=social&amp;utm_source=twitter.com&amp;utm_campaign=buffer" TargetMode="External"/><Relationship Id="rId629" Type="http://schemas.openxmlformats.org/officeDocument/2006/relationships/hyperlink" Target="http://www.sanfujinka-debut.com/postlink/1430956036/index"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www.washingtonpost.com/local/education/from-hurricane-katrina-to-howard-university-a-young-womans-odyssey/2015/05/03/3ceafd08-f033-11e4-a55f-38924fca94f9_story.html"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s://www.kickstarter.com/projects/geotots/bee-amazed-learn-whos-who-in-the-hive" TargetMode="External"/><Relationship Id="rId1905" Type="http://schemas.openxmlformats.org/officeDocument/2006/relationships/hyperlink" Target="https://twitter.com/" TargetMode="External"/><Relationship Id="rId279" Type="http://schemas.openxmlformats.org/officeDocument/2006/relationships/hyperlink" Target="http://www.forbes.com/sites/jordanshapiro/2015/05/10/how-to-transform-education-with-video-games/?ss=forbes-woman&amp;utm_source=twitterfeed&amp;utm_medium=twitter" TargetMode="External"/><Relationship Id="rId486" Type="http://schemas.openxmlformats.org/officeDocument/2006/relationships/hyperlink" Target="https://educationfuturism.com/the-golden-lasso-of-education-technology-179415516540?source=tw-lo_db11a9143ceb-1431350518332" TargetMode="External"/><Relationship Id="rId693" Type="http://schemas.openxmlformats.org/officeDocument/2006/relationships/hyperlink" Target="http://www.watoday.com.au/lifestyle/life/why-this-woman-wants-you-to-come-out-of-the-mental-health-closet-20150513-gh0lsa.html" TargetMode="External"/><Relationship Id="rId2167" Type="http://schemas.openxmlformats.org/officeDocument/2006/relationships/hyperlink" Target="https://twitter.com/" TargetMode="External"/><Relationship Id="rId139" Type="http://schemas.openxmlformats.org/officeDocument/2006/relationships/hyperlink" Target="https://instagram.com/p/2ZATDZrd-s/" TargetMode="External"/><Relationship Id="rId346" Type="http://schemas.openxmlformats.org/officeDocument/2006/relationships/hyperlink" Target="http://thenewstateswoman.wordpress.com/?p=270" TargetMode="External"/><Relationship Id="rId553" Type="http://schemas.openxmlformats.org/officeDocument/2006/relationships/hyperlink" Target="http://top-collections.try-before-you-buy.com/2014/07/the-woman-in-white-wilkie-collins.html?utm_content=bufferef031&amp;utm_medium=social&amp;utm_source=twitter.com&amp;utm_campaign=buffer"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06" Type="http://schemas.openxmlformats.org/officeDocument/2006/relationships/hyperlink" Target="https://www.facebook.com/jsunaainc/posts/841427879244267" TargetMode="External"/><Relationship Id="rId413" Type="http://schemas.openxmlformats.org/officeDocument/2006/relationships/hyperlink" Target="http://www.telegraph.co.uk/education/11477512/Schoolboys-should-tell-girls-their-idea-of-a-perfect-woman-says-expert.html"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620" Type="http://schemas.openxmlformats.org/officeDocument/2006/relationships/hyperlink" Target="http://www.racecard.org.uk/education/as-a-black-woman-the-odds-are-never-in-your-favour/"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www.pri.org/stories/2015-05-01/thai-woman-works-sex-industry-thailand-support-her-family-dont-judge"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www.forbes.com/sites/jordanshapiro/2015/05/10/how-to-transform-education-with-video-games/?ss=forbes-woman&amp;utm_source=twitterfeed&amp;utm_medium=twitter" TargetMode="External"/><Relationship Id="rId130" Type="http://schemas.openxmlformats.org/officeDocument/2006/relationships/hyperlink" Target="http://www.usnews.com/education/articles/2009/03/11/historic-firsts-in-womens-education-in-the-united-states" TargetMode="External"/><Relationship Id="rId368" Type="http://schemas.openxmlformats.org/officeDocument/2006/relationships/hyperlink" Target="http://thenewstateswoman.wordpress.com/?p=270" TargetMode="External"/><Relationship Id="rId575" Type="http://schemas.openxmlformats.org/officeDocument/2006/relationships/hyperlink" Target="http://top-collections.try-before-you-buy.com/2014/07/the-woman-in-white-wilkie-collins.html?utm_content=buffer6d7d9&amp;utm_medium=social&amp;utm_source=twitter.com&amp;utm_campaign=buffer"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8" Type="http://schemas.openxmlformats.org/officeDocument/2006/relationships/hyperlink" Target="https://rumixed.wordpress.com/" TargetMode="External"/><Relationship Id="rId435" Type="http://schemas.openxmlformats.org/officeDocument/2006/relationships/hyperlink" Target="http://www.huffingtonpost.com/2015/05/11/97-year-old-woman-first-field-trip_n_7244296.html?utm_hp_ref=education&amp;ir=Education&amp;utm_source=dlvr.it&amp;utm_medium=twitter" TargetMode="External"/><Relationship Id="rId642" Type="http://schemas.openxmlformats.org/officeDocument/2006/relationships/hyperlink" Target="http://www.examiner.com/review/a-vindication-of-the-rights-of-woman-an-early-demand-for-sexual-equality"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502" Type="http://schemas.openxmlformats.org/officeDocument/2006/relationships/hyperlink" Target="http://top-collections.try-before-you-buy.com/2014/07/the-woman-in-white-wilkie-collins.html?utm_content=buffer6d7d9&amp;utm_medium=social&amp;utm_source=twitter.com&amp;utm_campaign=buffer"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76" Type="http://schemas.openxmlformats.org/officeDocument/2006/relationships/hyperlink" Target="http://www.thestar.com/yourtoronto/education/2015/05/05/ontario-elementary-teachers-plan-strike-action-monday.html"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thenewstateswoman.wordpress.com/?p=270" TargetMode="External"/><Relationship Id="rId1809" Type="http://schemas.openxmlformats.org/officeDocument/2006/relationships/hyperlink" Target="https://twitter.com/" TargetMode="External"/><Relationship Id="rId597" Type="http://schemas.openxmlformats.org/officeDocument/2006/relationships/hyperlink" Target="http://www.huffingtonpost.com/2015/05/11/teen-takes-great-grandmother-to-prom_n_7258444.html?ir=Education&amp;ncid=tweetlnkushpmg00000023" TargetMode="External"/><Relationship Id="rId2180" Type="http://schemas.openxmlformats.org/officeDocument/2006/relationships/hyperlink" Target="https://twitter.com/" TargetMode="External"/><Relationship Id="rId152" Type="http://schemas.openxmlformats.org/officeDocument/2006/relationships/hyperlink" Target="https://instagram.com/p/2aAVYtsRDO/" TargetMode="External"/><Relationship Id="rId457" Type="http://schemas.openxmlformats.org/officeDocument/2006/relationships/hyperlink" Target="http://www.huffingtonpost.com/2015/05/11/97-year-old-woman-first-field-trip_n_7244296.html?utm_hp_ref=education&amp;ir=Education"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664" Type="http://schemas.openxmlformats.org/officeDocument/2006/relationships/hyperlink" Target="http://www.huffingtonpost.co.uk/2015/05/13/bahar-mustafa-goldsmiths-cant-be-racist-sexist-woman_n_7272096.html?utm_hp_ref=uk-universities-education&amp;ir=UK+Universities+&amp;+Education&amp;hootPostID=4a758b20adc9d23ebf09c9c5d69a5d86"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317" Type="http://schemas.openxmlformats.org/officeDocument/2006/relationships/hyperlink" Target="http://thenewstateswoman.wordpress.com/?p=270" TargetMode="External"/><Relationship Id="rId524" Type="http://schemas.openxmlformats.org/officeDocument/2006/relationships/hyperlink" Target="http://top-collections.try-before-you-buy.com/2014/07/the-woman-in-white-wilkie-collins.html?utm_content=buffer6d7d9&amp;utm_medium=social&amp;utm_source=twitter.com&amp;utm_campaign=buffer"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98" Type="http://schemas.openxmlformats.org/officeDocument/2006/relationships/hyperlink" Target="http://trib.al/TeW08Ax"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gekoo.co/buy/01/?query=381250537340" TargetMode="External"/><Relationship Id="rId1800" Type="http://schemas.openxmlformats.org/officeDocument/2006/relationships/hyperlink" Target="https://twitter.com/" TargetMode="External"/><Relationship Id="rId174" Type="http://schemas.openxmlformats.org/officeDocument/2006/relationships/hyperlink" Target="https://www.transamerica.com/yourlife/retirement/education/woman-balancing-work-family-financial-security" TargetMode="External"/><Relationship Id="rId381" Type="http://schemas.openxmlformats.org/officeDocument/2006/relationships/hyperlink" Target="http://www.rookiemag.com/2013/11/education-of-my-mother/" TargetMode="External"/><Relationship Id="rId2062" Type="http://schemas.openxmlformats.org/officeDocument/2006/relationships/hyperlink" Target="https://twitter.com/" TargetMode="External"/><Relationship Id="rId241" Type="http://schemas.openxmlformats.org/officeDocument/2006/relationships/hyperlink" Target="http://www.theblaze.com/stories/2015/05/08/cops-catch-woman-and-high-schooler-in-back-seat-of-a-car-that-smelled-of-pot-just-guess-how-they-know-each-other/" TargetMode="External"/><Relationship Id="rId479" Type="http://schemas.openxmlformats.org/officeDocument/2006/relationships/hyperlink" Target="http://myfwc.com/education/outdoor-skills/outdoors-woman/" TargetMode="External"/><Relationship Id="rId686" Type="http://schemas.openxmlformats.org/officeDocument/2006/relationships/hyperlink" Target="http://sa.15000jobs.com/2015/05/berlitz-global-education-company/?utm_source=dlvr.it&amp;utm_medium=twitter" TargetMode="External"/><Relationship Id="rId893" Type="http://schemas.openxmlformats.org/officeDocument/2006/relationships/hyperlink" Target="https://twitter.com/" TargetMode="External"/><Relationship Id="rId339" Type="http://schemas.openxmlformats.org/officeDocument/2006/relationships/hyperlink" Target="http://thenewstateswoman.wordpress.com/?p=270" TargetMode="External"/><Relationship Id="rId546" Type="http://schemas.openxmlformats.org/officeDocument/2006/relationships/hyperlink" Target="http://top-collections.try-before-you-buy.com/2014/07/the-woman-in-white-wilkie-collins.html?utm_content=bufferca10d&amp;utm_medium=social&amp;utm_source=twitter.com&amp;utm_campaign=buffer"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101" Type="http://schemas.openxmlformats.org/officeDocument/2006/relationships/hyperlink" Target="http://www.washingtonpost.com/local/education/from-hurricane-katrina-to-howard-university-a-young-womans-odyssey/2015/05/03/3ceafd08-f033-11e4-a55f-38924fca94f9_story.html" TargetMode="External"/><Relationship Id="rId406" Type="http://schemas.openxmlformats.org/officeDocument/2006/relationships/hyperlink" Target="http://www.nurseryworld.co.uk/nursery-world/news/1151298/nicky-morgan-stays-on-as-education-secretary"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613" Type="http://schemas.openxmlformats.org/officeDocument/2006/relationships/hyperlink" Target="http://www.huffingtonpost.com/2015/05/11/teen-takes-great-grandmother-to-prom_n_7258444.html?ir=Education&amp;ncid=tweetlnkushpmg00000023"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47" Type="http://schemas.openxmlformats.org/officeDocument/2006/relationships/hyperlink" Target="http://www.washingtonpost.com/local/education/from-hurricane-katrina-to-howard-university-a-young-womans-odyssey/2015/05/03/3ceafd08-f033-11e4-a55f-38924fca94f9_story.html"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www.care-net.org/abundant-life-blog/all-noble-things-are-difficult?utm_campaign=Noble%20Movie&amp;utm_content=14813241&amp;utm_medium=social&amp;utm_source=twitter" TargetMode="External"/><Relationship Id="rId2084" Type="http://schemas.openxmlformats.org/officeDocument/2006/relationships/hyperlink" Target="https://twitter.com/" TargetMode="External"/><Relationship Id="rId263" Type="http://schemas.openxmlformats.org/officeDocument/2006/relationships/hyperlink" Target="http://onforb.es/1zPLvUz" TargetMode="External"/><Relationship Id="rId470" Type="http://schemas.openxmlformats.org/officeDocument/2006/relationships/hyperlink" Target="http://www.huffingtonpost.com/2015/05/11/97-year-old-woman-first-field-trip_n_7244296.html?utm_hp_ref=education&amp;ir=Education" TargetMode="External"/><Relationship Id="rId2151" Type="http://schemas.openxmlformats.org/officeDocument/2006/relationships/hyperlink" Target="https://twitter.com/" TargetMode="External"/><Relationship Id="rId123" Type="http://schemas.openxmlformats.org/officeDocument/2006/relationships/hyperlink" Target="http://www.alternet.org/education/he-wants-take-kansas-back-dark-ages-meet-waitress-who-told-sam-brownback" TargetMode="External"/><Relationship Id="rId330" Type="http://schemas.openxmlformats.org/officeDocument/2006/relationships/hyperlink" Target="http://thenewstateswoman.wordpress.com/?p=270" TargetMode="External"/><Relationship Id="rId568" Type="http://schemas.openxmlformats.org/officeDocument/2006/relationships/hyperlink" Target="http://top-collections.try-before-you-buy.com/2014/07/the-woman-in-white-wilkie-collins.html?utm_content=bufferca10d&amp;utm_medium=social&amp;utm_source=twitter.com&amp;utm_campaign=buffer"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428" Type="http://schemas.openxmlformats.org/officeDocument/2006/relationships/hyperlink" Target="http://www.huffingtonpost.com/2015/05/11/97-year-old-woman-first-field-trip_n_7244296.html?utm_hp_ref=education&amp;ir=Education&amp;utm_source=dlvr.it&amp;utm_medium=twitter" TargetMode="External"/><Relationship Id="rId635" Type="http://schemas.openxmlformats.org/officeDocument/2006/relationships/hyperlink" Target="http://www.naplesnews.com/news/education/making-the-grade/best-high-schools-collier-lee-america-rankings-56892230"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702" Type="http://schemas.openxmlformats.org/officeDocument/2006/relationships/hyperlink" Target="https://twitter.com/liveactionfilms/status/598514424987529216"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69" Type="http://schemas.openxmlformats.org/officeDocument/2006/relationships/hyperlink" Target="http://tmi.me/1f3Po2"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thenewstateswoman.wordpress.com/?p=270" TargetMode="External"/><Relationship Id="rId1911" Type="http://schemas.openxmlformats.org/officeDocument/2006/relationships/hyperlink" Target="https://twitter.com/" TargetMode="External"/><Relationship Id="rId492" Type="http://schemas.openxmlformats.org/officeDocument/2006/relationships/hyperlink" Target="https://openideo.com/challenge/refugee-education/ideas/training-program-in-civil-society-for-syrian-woman-and-girl-s"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145" Type="http://schemas.openxmlformats.org/officeDocument/2006/relationships/hyperlink" Target="http://www.christianheadlines.com/news/somali-christian-gives-up-family-education-safety-for-faith.html" TargetMode="External"/><Relationship Id="rId352" Type="http://schemas.openxmlformats.org/officeDocument/2006/relationships/hyperlink" Target="http://thenewstateswoman.wordpress.com/?p=270"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www.scoop.it/t/igeneration-21st-century-education/p/4043177497/2015/05/09/a-hidden-feature-on-the-apple-watch-changed-this-deafblind-woman-s-life-accessibility" TargetMode="External"/><Relationship Id="rId657"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517" Type="http://schemas.openxmlformats.org/officeDocument/2006/relationships/hyperlink" Target="http://top-collections.try-before-you-buy.com/2014/07/the-woman-in-white-wilkie-collins.html?utm_content=bufferef031&amp;utm_medium=social&amp;utm_source=twitter.com&amp;utm_campaign=buffer"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60" Type="http://schemas.openxmlformats.org/officeDocument/2006/relationships/hyperlink" Target="http://top-collections.try-before-you-buy.com/2014/07/the-woman-in-white-wilkie-collins.html?utm_content=bufferca10d&amp;utm_medium=social&amp;utm_source=twitter.com&amp;utm_campaign=buffer"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s://europa.eu/eyd2015/et/eu-european-parliament/posts/every-girl-and-woman-has-right-education" TargetMode="External"/><Relationship Id="rId2195" Type="http://schemas.openxmlformats.org/officeDocument/2006/relationships/hyperlink" Target="https://twitter.com/" TargetMode="External"/><Relationship Id="rId167" Type="http://schemas.openxmlformats.org/officeDocument/2006/relationships/hyperlink" Target="http://www.christianheadlines.com/news/somali-christian-gives-up-family-education-safety-for-faith.html" TargetMode="External"/><Relationship Id="rId374" Type="http://schemas.openxmlformats.org/officeDocument/2006/relationships/hyperlink" Target="http://thenewstateswoman.wordpress.com/?p=270" TargetMode="External"/><Relationship Id="rId581" Type="http://schemas.openxmlformats.org/officeDocument/2006/relationships/hyperlink" Target="http://yourteenfriends.sharedby.co/share/VMmdz8" TargetMode="External"/><Relationship Id="rId2055" Type="http://schemas.openxmlformats.org/officeDocument/2006/relationships/hyperlink" Target="https://twitter.com/" TargetMode="External"/><Relationship Id="rId234" Type="http://schemas.openxmlformats.org/officeDocument/2006/relationships/hyperlink" Target="https://www.kickstarter.com/projects/geotots/bee-amazed-learn-whos-who-in-the-hive" TargetMode="External"/><Relationship Id="rId679" Type="http://schemas.openxmlformats.org/officeDocument/2006/relationships/hyperlink" Target="http://www.huffingtonpost.com/2015/05/11/97-year-old-woman-first-field-trip_n_7244296.html?ir=Education&amp;ncid=tweetlnkushpmg00000023" TargetMode="External"/><Relationship Id="rId886" Type="http://schemas.openxmlformats.org/officeDocument/2006/relationships/hyperlink" Target="https://twitter.com/" TargetMode="External"/><Relationship Id="rId2" Type="http://schemas.openxmlformats.org/officeDocument/2006/relationships/hyperlink" Target="http://top-collections.try-before-you-buy.com/2014/07/the-woman-in-white-wilkie-collins.html?utm_content=bufferef031&amp;utm_medium=social&amp;utm_source=twitter.com&amp;utm_campaign=buffer" TargetMode="External"/><Relationship Id="rId441" Type="http://schemas.openxmlformats.org/officeDocument/2006/relationships/hyperlink" Target="http://www.huffingtonpost.com/2015/05/11/glenda-ritz_n_7213708.html?utm_hp_ref=education&amp;ir=Education&amp;utm_source=twitterfeed&amp;utm_medium=twitter" TargetMode="External"/><Relationship Id="rId539" Type="http://schemas.openxmlformats.org/officeDocument/2006/relationships/hyperlink" Target="http://top-collections.try-before-you-buy.com/2014/07/the-woman-in-white-wilkie-collins.html?utm_content=buffer6d7d9&amp;utm_medium=social&amp;utm_source=twitter.com&amp;utm_campaign=buffer"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301" Type="http://schemas.openxmlformats.org/officeDocument/2006/relationships/hyperlink" Target="http://thenewstateswoman.wordpress.com/?p=270"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82" Type="http://schemas.openxmlformats.org/officeDocument/2006/relationships/hyperlink" Target="http://www.thestar.com/yourtoronto/education/2015/05/05/ontario-elementary-teachers-plan-strike-action-monday.html" TargetMode="External"/><Relationship Id="rId606" Type="http://schemas.openxmlformats.org/officeDocument/2006/relationships/hyperlink" Target="http://7online.com/family/woman-gives-birth-to-surprise-baby-on-plane/716335/"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www.huffingtonpost.com/amanda-crumley/breast-cancer-screenings_b_1258323.html?ir=India&amp;adsSiteOverride=in" TargetMode="External"/><Relationship Id="rId396" Type="http://schemas.openxmlformats.org/officeDocument/2006/relationships/hyperlink" Target="http://forums.hardwarezone.com.sg/eat-drink-man-woman-16/education-minister-heng-swee-keat-explains-delay-new-junior-college-parents-dialogue-5047953.html" TargetMode="External"/><Relationship Id="rId2077" Type="http://schemas.openxmlformats.org/officeDocument/2006/relationships/hyperlink" Target="https://twitter.com/" TargetMode="External"/><Relationship Id="rId256" Type="http://schemas.openxmlformats.org/officeDocument/2006/relationships/hyperlink" Target="http://www.forbes.com/sites/jordanshapiro/2015/05/10/how-to-transform-education-with-video-games/?ss=forbes-woman&amp;utm_medium=twitter&amp;utm_source=twitterfeed" TargetMode="External"/><Relationship Id="rId463" Type="http://schemas.openxmlformats.org/officeDocument/2006/relationships/hyperlink" Target="http://www.huffingtonpost.com/2015/05/11/97-year-old-woman-first-field-trip_n_7244296.html?utm_hp_ref=education&amp;ir=Education" TargetMode="External"/><Relationship Id="rId670" Type="http://schemas.openxmlformats.org/officeDocument/2006/relationships/hyperlink" Target="http://www.huffingtonpost.com/2015/05/11/teen-takes-great-grandmother-to-prom_n_7258444.html?ir=Education&amp;ncid=tweetlnkushpmg00000023"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116" Type="http://schemas.openxmlformats.org/officeDocument/2006/relationships/hyperlink" Target="http://www.popsugar.com/moms/What-My-Mom-Taught-Me-About-Being-Woman-37386180?utm_campaign=social_share_button_d" TargetMode="External"/><Relationship Id="rId323" Type="http://schemas.openxmlformats.org/officeDocument/2006/relationships/hyperlink" Target="http://thenewstateswoman.wordpress.com/?p=270" TargetMode="External"/><Relationship Id="rId530" Type="http://schemas.openxmlformats.org/officeDocument/2006/relationships/hyperlink" Target="http://top-collections.try-before-you-buy.com/2014/07/the-woman-in-white-wilkie-collins.html?utm_content=buffer6d7d9&amp;utm_medium=social&amp;utm_source=twitter.com&amp;utm_campaign=buffer"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628" Type="http://schemas.openxmlformats.org/officeDocument/2006/relationships/hyperlink" Target="http://www.sanfujinka-debut.com/postlink/1430955981/index"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www.washingtonpost.com/local/education/from-hurricane-katrina-to-howard-university-a-young-womans-odyssey/2015/05/03/3ceafd08-f033-11e4-a55f-38924fca94f9_story.html" TargetMode="External"/><Relationship Id="rId2099" Type="http://schemas.openxmlformats.org/officeDocument/2006/relationships/hyperlink" Target="https://twitter.com/" TargetMode="External"/><Relationship Id="rId180" Type="http://schemas.openxmlformats.org/officeDocument/2006/relationships/hyperlink" Target="https://www.kickstarter.com/projects/geotots/bee-amazed-learn-whos-who-in-the-hive" TargetMode="External"/><Relationship Id="rId278" Type="http://schemas.openxmlformats.org/officeDocument/2006/relationships/hyperlink" Target="http://www.forbes.com/sites/jordanshapiro/2015/05/10/how-to-transform-education-with-video-games/?ss=forbes-woman&amp;utm_source=twitterfeed&amp;utm_medium=twitter" TargetMode="External"/><Relationship Id="rId1904" Type="http://schemas.openxmlformats.org/officeDocument/2006/relationships/hyperlink" Target="https://twitter.com/" TargetMode="External"/><Relationship Id="rId485" Type="http://schemas.openxmlformats.org/officeDocument/2006/relationships/hyperlink" Target="https://educationfuturism.com/the-golden-lasso-of-education-technology-179415516540?source=tw-lo_db11a9143ceb-1431350518332" TargetMode="External"/><Relationship Id="rId692" Type="http://schemas.openxmlformats.org/officeDocument/2006/relationships/hyperlink" Target="http://fee.org/anythingpeaceful/detail/britain-back-from-the-brink-of-socialism?utm_source=Foundation+for+Economic+Education+Current+Contacts&amp;utm_campaign=6268d95e26-FEE_Daily_5_13_2015&amp;utm_medium=email&amp;utm_term=0_77ef1bd48e-6268d95e26-14084081" TargetMode="External"/><Relationship Id="rId2166" Type="http://schemas.openxmlformats.org/officeDocument/2006/relationships/hyperlink" Target="https://twitter.com/" TargetMode="External"/><Relationship Id="rId138" Type="http://schemas.openxmlformats.org/officeDocument/2006/relationships/hyperlink" Target="http://dailycaller.com/2015/05/06/michelle-obama-museums-dont-make-young-minorities-feel-welcome/" TargetMode="External"/><Relationship Id="rId345" Type="http://schemas.openxmlformats.org/officeDocument/2006/relationships/hyperlink" Target="http://thenewstateswoman.wordpress.com/?p=270" TargetMode="External"/><Relationship Id="rId552" Type="http://schemas.openxmlformats.org/officeDocument/2006/relationships/hyperlink" Target="http://top-collections.try-before-you-buy.com/2014/07/the-woman-in-white-wilkie-collins.html?utm_content=buffer6d7d9&amp;utm_medium=social&amp;utm_source=twitter.com&amp;utm_campaign=buffer"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05" Type="http://schemas.openxmlformats.org/officeDocument/2006/relationships/hyperlink" Target="http://ow.ly/MfIq4" TargetMode="External"/><Relationship Id="rId412" Type="http://schemas.openxmlformats.org/officeDocument/2006/relationships/hyperlink" Target="http://www.telegraph.co.uk/education/11477512/Schoolboys-should-tell-girls-their-idea-of-a-perfect-woman-says-expert.html"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53" Type="http://schemas.openxmlformats.org/officeDocument/2006/relationships/hyperlink" Target="http://c.bher.co/2dv7"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367" Type="http://schemas.openxmlformats.org/officeDocument/2006/relationships/hyperlink" Target="http://thenewstateswoman.wordpress.com/?p=270" TargetMode="External"/><Relationship Id="rId574" Type="http://schemas.openxmlformats.org/officeDocument/2006/relationships/hyperlink" Target="http://top-collections.try-before-you-buy.com/2014/07/the-woman-in-white-wilkie-collins.html?utm_content=bufferca10d&amp;utm_medium=social&amp;utm_source=twitter.com&amp;utm_campaign=buffer" TargetMode="External"/><Relationship Id="rId2048" Type="http://schemas.openxmlformats.org/officeDocument/2006/relationships/hyperlink" Target="https://twitter.com/" TargetMode="External"/><Relationship Id="rId227" Type="http://schemas.openxmlformats.org/officeDocument/2006/relationships/hyperlink" Target="https://twitter.com/newalberta/status/597163320249032705"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434" Type="http://schemas.openxmlformats.org/officeDocument/2006/relationships/hyperlink" Target="http://www.huffingtonpost.com/2015/05/11/glenda-ritz_n_7213708.html?utm_hp_ref=education&amp;ir=Education&amp;utm_source=dlvr.it&amp;utm_medium=twitter" TargetMode="External"/><Relationship Id="rId641" Type="http://schemas.openxmlformats.org/officeDocument/2006/relationships/hyperlink" Target="http://www.examiner.com/review/a-vindication-of-the-rights-of-woman-an-early-demand-for-sexual-equality"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501" Type="http://schemas.openxmlformats.org/officeDocument/2006/relationships/hyperlink" Target="http://top-collections.try-before-you-buy.com/2014/07/the-woman-in-white-wilkie-collins.html?utm_content=bufferca10d&amp;utm_medium=social&amp;utm_source=twitter.com&amp;utm_campaign=buffer"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75" Type="http://schemas.openxmlformats.org/officeDocument/2006/relationships/hyperlink" Target="http://www.thestar.com/yourtoronto/education/2015/05/05/ontario-elementary-teachers-plan-strike-action-monday.html"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thenewstateswoman.wordpress.com/?p=270" TargetMode="External"/><Relationship Id="rId1808" Type="http://schemas.openxmlformats.org/officeDocument/2006/relationships/hyperlink" Target="https://twitter.com/" TargetMode="External"/><Relationship Id="rId151" Type="http://schemas.openxmlformats.org/officeDocument/2006/relationships/hyperlink" Target="http://chicksontheright.com/blog/item/28650-this-woman-has-a-brutally-honest-message-for-the-black-community" TargetMode="External"/><Relationship Id="rId389" Type="http://schemas.openxmlformats.org/officeDocument/2006/relationships/hyperlink" Target="http://hackeducation.com/2015/05/08/wonderwoman/" TargetMode="External"/><Relationship Id="rId596" Type="http://schemas.openxmlformats.org/officeDocument/2006/relationships/hyperlink" Target="http://www.huffingtonpost.com/2015/05/11/teen-takes-great-grandmother-to-prom_n_7258444.html?ir=Education&amp;ncid=tweetlnkushpmg00000023" TargetMode="External"/><Relationship Id="rId249" Type="http://schemas.openxmlformats.org/officeDocument/2006/relationships/hyperlink" Target="http://tribune.com.pk/story/882491/first-all-girls-school-in-bittra-desert-rose/?utm_medium=twitter&amp;utm_source=twitterfeed" TargetMode="External"/><Relationship Id="rId456" Type="http://schemas.openxmlformats.org/officeDocument/2006/relationships/hyperlink" Target="http://www.huffingtonpost.com/2015/05/11/glenda-ritz_n_7213708.html?utm_hp_ref=education&amp;ir=Education" TargetMode="External"/><Relationship Id="rId663" Type="http://schemas.openxmlformats.org/officeDocument/2006/relationships/hyperlink" Target="http://www.independent.co.uk/news/people/carmel-mcconnell-meet-the-woman-whose-charity-is-delivering-breakfast-to-16000-schoolchildren-a-day--and-stopping-hunger-being-a-barrier-to-education-9985712.html"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109" Type="http://schemas.openxmlformats.org/officeDocument/2006/relationships/hyperlink" Target="http://www.getboldtoday.com/045-karen-epps-life-with-a-capital-l/" TargetMode="External"/><Relationship Id="rId316" Type="http://schemas.openxmlformats.org/officeDocument/2006/relationships/hyperlink" Target="http://thenewstateswoman.wordpress.com/?p=270" TargetMode="External"/><Relationship Id="rId523" Type="http://schemas.openxmlformats.org/officeDocument/2006/relationships/hyperlink" Target="http://top-collections.try-before-you-buy.com/2014/07/the-woman-in-white-wilkie-collins.html?utm_content=bufferca10d&amp;utm_medium=social&amp;utm_source=twitter.com&amp;utm_campaign=buffer"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97" Type="http://schemas.openxmlformats.org/officeDocument/2006/relationships/hyperlink" Target="http://mdjonline.com/view/full_story/26617159/article-Police--Special-ed-teacher-put-autistic-child-in-trash-can?instance=special+_coverage_right_column"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bit.ly/1Ec1sjy" TargetMode="External"/><Relationship Id="rId173" Type="http://schemas.openxmlformats.org/officeDocument/2006/relationships/hyperlink" Target="http://www.wired.com/2015/05/google-education-conference/?hootPostID=e4d79bf2fb814dd62f8832703596626a" TargetMode="External"/><Relationship Id="rId380" Type="http://schemas.openxmlformats.org/officeDocument/2006/relationships/hyperlink" Target="http://www.aol.com/article/2015/05/03/from-homeless-to-harvard-how-a-woman-crowdfunded-her-tuition/21179273/" TargetMode="External"/><Relationship Id="rId2061" Type="http://schemas.openxmlformats.org/officeDocument/2006/relationships/hyperlink" Target="https://twitter.com/" TargetMode="External"/><Relationship Id="rId240" Type="http://schemas.openxmlformats.org/officeDocument/2006/relationships/hyperlink" Target="http://www.theblaze.com/stories/2015/05/08/cops-catch-woman-and-high-schooler-in-back-seat-of-a-car-that-smelled-of-pot-just-guess-how-they-know-each-other/" TargetMode="External"/><Relationship Id="rId478" Type="http://schemas.openxmlformats.org/officeDocument/2006/relationships/hyperlink" Target="http://rightrelevance.com/?q=tab_type=2&amp;searchType=feeds&amp;start=0&amp;rows=30&amp;location=&amp;isPerson=&amp;articleId=8ed076bafeb768e7faf7b35bde3258974105cadb&amp;value=special%20needs%20education&amp;taccount=specialed_rr&amp;topic=special%20needs%20education" TargetMode="External"/><Relationship Id="rId685" Type="http://schemas.openxmlformats.org/officeDocument/2006/relationships/hyperlink" Target="http://sa.15000jobs.com/2015/05/berlitz-global-education-company/?utm_source=dlvr.it&amp;utm_medium=twitter"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100" Type="http://schemas.openxmlformats.org/officeDocument/2006/relationships/hyperlink" Target="http://www.newsday.co.tt/womens_weekly/0,210617.html" TargetMode="External"/><Relationship Id="rId338" Type="http://schemas.openxmlformats.org/officeDocument/2006/relationships/hyperlink" Target="http://thenewstateswoman.wordpress.com/?p=270" TargetMode="External"/><Relationship Id="rId545" Type="http://schemas.openxmlformats.org/officeDocument/2006/relationships/hyperlink" Target="http://top-collections.try-before-you-buy.com/2014/07/the-woman-in-white-wilkie-collins.html?utm_content=buffer6d7d9&amp;utm_medium=social&amp;utm_source=twitter.com&amp;utm_campaign=buffer"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405" Type="http://schemas.openxmlformats.org/officeDocument/2006/relationships/hyperlink" Target="http://meetmagazine.blogspot.in/2015/05/alicia-keys-is-strong-half-black-woman.html?spref=tw" TargetMode="External"/><Relationship Id="rId612" Type="http://schemas.openxmlformats.org/officeDocument/2006/relationships/hyperlink" Target="http://www.racecard.org.uk/education/as-a-black-woman-the-odds-are-never-in-your-favour/"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46" Type="http://schemas.openxmlformats.org/officeDocument/2006/relationships/hyperlink" Target="http://www.stuff.co.nz/national/education/68284750/woman-graduates-with-doctorate-40-years-after-degree.html"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www.nola.com/education/index.ssf/2015/05/new_orleans_seniors_celebrate.html"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62" Type="http://schemas.openxmlformats.org/officeDocument/2006/relationships/hyperlink" Target="http://www.forbes.com/sites/jordanshapiro/2015/05/10/how-to-transform-education-with-video-games/?ss=forbes-woman&amp;utm_source=twitterfeed&amp;utm_medium=twitter" TargetMode="External"/><Relationship Id="rId567" Type="http://schemas.openxmlformats.org/officeDocument/2006/relationships/hyperlink" Target="http://top-collections.try-before-you-buy.com/2014/07/the-woman-in-white-wilkie-collins.html?utm_content=bufferef031&amp;utm_medium=social&amp;utm_source=twitter.com&amp;utm_campaign=buffer"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comments" Target="../comments1.xml"/><Relationship Id="rId122" Type="http://schemas.openxmlformats.org/officeDocument/2006/relationships/hyperlink" Target="http://www.washingtonpost.com/local/education/from-hurricane-katrina-to-howard-university-a-young-womans-odyssey/2015/05/03/3ceafd08-f033-11e4-a55f-38924fca94f9_story.html"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427" Type="http://schemas.openxmlformats.org/officeDocument/2006/relationships/hyperlink" Target="http://www.huffingtonpost.com/2015/05/11/glenda-ritz_n_7213708.html?utm_hp_ref=education&amp;ir=Education&amp;utm_source=dlvr.it&amp;utm_medium=twitter" TargetMode="External"/><Relationship Id="rId634" Type="http://schemas.openxmlformats.org/officeDocument/2006/relationships/hyperlink" Target="http://www.naplesnews.com/news/education/making-the-grade/best-high-schools-collier-lee-america-rankings-56892230"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701" Type="http://schemas.openxmlformats.org/officeDocument/2006/relationships/hyperlink" Target="https://twitter.com/liveactionfilms/status/598514424987529216"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68" Type="http://schemas.openxmlformats.org/officeDocument/2006/relationships/hyperlink" Target="http://www.washingtonpost.com/local/education/from-hurricane-katrina-to-howard-university-a-young-womans-odyssey/2015/05/03/3ceafd08-f033-11e4-a55f-38924fca94f9_story.html"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thenewstateswoman.wordpress.com/?p=270" TargetMode="External"/><Relationship Id="rId491" Type="http://schemas.openxmlformats.org/officeDocument/2006/relationships/hyperlink" Target="https://openideo.com/challenge/refugee-education/ideas/training-program-in-civil-society-for-syrian-woman-and-girl-s" TargetMode="External"/><Relationship Id="rId2172" Type="http://schemas.openxmlformats.org/officeDocument/2006/relationships/hyperlink" Target="https://twitter.com/" TargetMode="External"/><Relationship Id="rId144" Type="http://schemas.openxmlformats.org/officeDocument/2006/relationships/hyperlink" Target="https://instagram.com/p/2ZATDZrd-s/" TargetMode="External"/><Relationship Id="rId589" Type="http://schemas.openxmlformats.org/officeDocument/2006/relationships/hyperlink" Target="http://www.huffingtonpost.com/2015/05/11/teen-takes-great-grandmother-to-prom_n_7258444.html?ir=Education&amp;ncid=tweetlnkushpmg00000023" TargetMode="External"/><Relationship Id="rId796" Type="http://schemas.openxmlformats.org/officeDocument/2006/relationships/hyperlink" Target="https://twitter.com/" TargetMode="External"/><Relationship Id="rId351" Type="http://schemas.openxmlformats.org/officeDocument/2006/relationships/hyperlink" Target="http://thenewstateswoman.wordpress.com/?p=270" TargetMode="External"/><Relationship Id="rId449" Type="http://schemas.openxmlformats.org/officeDocument/2006/relationships/hyperlink" Target="http://www.huffingtonpost.com/laura-davis-smith/teacher-of-my-heart_b_7204064.html?utm_hp_ref=education&amp;ir=Education&amp;utm_source=twitterfeed&amp;utm_medium=twitter" TargetMode="External"/><Relationship Id="rId656" Type="http://schemas.openxmlformats.org/officeDocument/2006/relationships/hyperlink" Target="http://computerpakistan.com/urdu-video-tutorials-online-videos-learning-courses-urdu-school-computer-science-tutorials-urdu-tube-education-in-urdu-rt-yahootech-a-california-woman-claims-she-was-fired-for-deleting-an-app/"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11" Type="http://schemas.openxmlformats.org/officeDocument/2006/relationships/hyperlink" Target="http://www.scoop.it/t/igeneration-21st-century-education/p/4043177497/2015/05/09/a-hidden-feature-on-the-apple-watch-changed-this-deafblind-woman-s-life-accessibility" TargetMode="External"/><Relationship Id="rId309" Type="http://schemas.openxmlformats.org/officeDocument/2006/relationships/hyperlink" Target="http://thenewstateswoman.wordpress.com/?p=270" TargetMode="External"/><Relationship Id="rId516" Type="http://schemas.openxmlformats.org/officeDocument/2006/relationships/hyperlink" Target="http://top-collections.try-before-you-buy.com/2014/07/the-woman-in-white-wilkie-collins.html?utm_content=buffer6d7d9&amp;utm_medium=social&amp;utm_source=twitter.com&amp;utm_campaign=buffer"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www.stuff.co.nz/auckland/68284750/Woman-graduates-with-doctorate-40-years-after-degree" TargetMode="External"/><Relationship Id="rId2194" Type="http://schemas.openxmlformats.org/officeDocument/2006/relationships/hyperlink" Target="https://twitter.com/" TargetMode="External"/><Relationship Id="rId166" Type="http://schemas.openxmlformats.org/officeDocument/2006/relationships/hyperlink" Target="http://www.philly.com/philly/education/20150508_Holocaust_survivor_shares_her_story_at_Bala_Cynwyd_school.html" TargetMode="External"/><Relationship Id="rId373" Type="http://schemas.openxmlformats.org/officeDocument/2006/relationships/hyperlink" Target="http://thenewstateswoman.wordpress.com/?p=270" TargetMode="External"/><Relationship Id="rId580" Type="http://schemas.openxmlformats.org/officeDocument/2006/relationships/hyperlink" Target="https://www.facebook.com/permalink.php?story_fbid=948719691815724&amp;id=705782029442826" TargetMode="External"/><Relationship Id="rId2054" Type="http://schemas.openxmlformats.org/officeDocument/2006/relationships/hyperlink" Target="https://twitter.com/" TargetMode="External"/><Relationship Id="rId1" Type="http://schemas.openxmlformats.org/officeDocument/2006/relationships/hyperlink" Target="http://www.huffingtonpost.com/erica-jagger/things-every-midlife-woman-should-know-about-dating_b_7075284.html?ir=Education&amp;ncid=tweetlnkushpmg00000023" TargetMode="External"/><Relationship Id="rId233" Type="http://schemas.openxmlformats.org/officeDocument/2006/relationships/hyperlink" Target="https://www.kickstarter.com/projects/geotots/bee-amazed-learn-whos-who-in-the-hive" TargetMode="External"/><Relationship Id="rId440" Type="http://schemas.openxmlformats.org/officeDocument/2006/relationships/hyperlink" Target="http://www.huffingtonpost.com/2015/05/11/97-year-old-woman-first-field-trip_n_7244296.html?utm_hp_ref=education&amp;ir=Education&amp;hootPostID=8c7f4a023da223e9b75261eccabd9e35" TargetMode="External"/><Relationship Id="rId678" Type="http://schemas.openxmlformats.org/officeDocument/2006/relationships/hyperlink" Target="http://www.huffingtonpost.com/2015/05/11/glenda-ritz_n_7213708.html?ir=Education&amp;ncid=tweetlnkushpmg00000023"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300" Type="http://schemas.openxmlformats.org/officeDocument/2006/relationships/hyperlink" Target="http://thenewstateswoman.wordpress.com/?p=270" TargetMode="External"/><Relationship Id="rId538" Type="http://schemas.openxmlformats.org/officeDocument/2006/relationships/hyperlink" Target="http://top-collections.try-before-you-buy.com/2014/07/the-woman-in-white-wilkie-collins.html?utm_content=bufferca10d&amp;utm_medium=social&amp;utm_source=twitter.com&amp;utm_campaign=buffer"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81" Type="http://schemas.openxmlformats.org/officeDocument/2006/relationships/hyperlink" Target="http://www.thestar.com/yourtoronto/education/2015/05/05/ontario-elementary-teachers-plan-strike-action-monday.html" TargetMode="External"/><Relationship Id="rId605" Type="http://schemas.openxmlformats.org/officeDocument/2006/relationships/hyperlink" Target="http://gekoo.co/buy/01/?query=331552806652"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39" Type="http://schemas.openxmlformats.org/officeDocument/2006/relationships/hyperlink" Target="http://www.washingtonpost.com/local/education/from-hurricane-katrina-to-howard-university-a-young-womans-odyssey/2015/05/03/3ceafd08-f033-11e4-a55f-38924fca94f9_story.html"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s://instagram.com/p/2bdlXQlBT5/" TargetMode="External"/><Relationship Id="rId395" Type="http://schemas.openxmlformats.org/officeDocument/2006/relationships/hyperlink" Target="http://hackeducation.com/2015/05/08/wonderwoman" TargetMode="External"/><Relationship Id="rId2076" Type="http://schemas.openxmlformats.org/officeDocument/2006/relationships/hyperlink" Target="https://twitter.com/" TargetMode="External"/><Relationship Id="rId255" Type="http://schemas.openxmlformats.org/officeDocument/2006/relationships/hyperlink" Target="http://tribune.com.pk/story/882491/first-all-girls-school-in-bittra-desert-rose/?utm_medium=twitter&amp;utm_source=twitterfeed" TargetMode="External"/><Relationship Id="rId462" Type="http://schemas.openxmlformats.org/officeDocument/2006/relationships/hyperlink" Target="http://www.huffingtonpost.com/2015/05/11/glenda-ritz_n_7213708.html?utm_hp_ref=education&amp;ir=Education"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115" Type="http://schemas.openxmlformats.org/officeDocument/2006/relationships/hyperlink" Target="http://www.popsugar.com/moms/What-My-Mom-Taught-Me-About-Being-Woman-37386180?utm_campaign=social_share_button_d" TargetMode="External"/><Relationship Id="rId322" Type="http://schemas.openxmlformats.org/officeDocument/2006/relationships/hyperlink" Target="http://thenewstateswoman.wordpress.com/?p=270"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627" Type="http://schemas.openxmlformats.org/officeDocument/2006/relationships/hyperlink" Target="http://www.sanfujinka-debut.com/postlink/1430955860/index"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1246514580/students_normal.jpg" TargetMode="External"/><Relationship Id="rId3182" Type="http://schemas.openxmlformats.org/officeDocument/2006/relationships/hyperlink" Target="https://twitter.com/r1tap" TargetMode="External"/><Relationship Id="rId3042" Type="http://schemas.openxmlformats.org/officeDocument/2006/relationships/hyperlink" Target="https://twitter.com/wannatashaa" TargetMode="External"/><Relationship Id="rId170" Type="http://schemas.openxmlformats.org/officeDocument/2006/relationships/hyperlink" Target="http://t.co/iPsQSbqRTk" TargetMode="External"/><Relationship Id="rId987" Type="http://schemas.openxmlformats.org/officeDocument/2006/relationships/hyperlink" Target="http://pbs.twimg.com/profile_images/593623790384320512/B2fwmhaH_normal.jpg" TargetMode="External"/><Relationship Id="rId2668" Type="http://schemas.openxmlformats.org/officeDocument/2006/relationships/hyperlink" Target="https://twitter.com/andybolton" TargetMode="External"/><Relationship Id="rId2875" Type="http://schemas.openxmlformats.org/officeDocument/2006/relationships/hyperlink" Target="https://twitter.com/happpysheep" TargetMode="External"/><Relationship Id="rId847" Type="http://schemas.openxmlformats.org/officeDocument/2006/relationships/hyperlink" Target="http://pbs.twimg.com/profile_images/596820590964551680/k-otUvAr_normal.jpg" TargetMode="External"/><Relationship Id="rId1477" Type="http://schemas.openxmlformats.org/officeDocument/2006/relationships/hyperlink" Target="http://abs.twimg.com/sticky/default_profile_images/default_profile_2_normal.png" TargetMode="External"/><Relationship Id="rId1684" Type="http://schemas.openxmlformats.org/officeDocument/2006/relationships/hyperlink" Target="http://pbs.twimg.com/profile_images/1124504109/scan0020_normal.jpg" TargetMode="External"/><Relationship Id="rId1891" Type="http://schemas.openxmlformats.org/officeDocument/2006/relationships/hyperlink" Target="http://pbs.twimg.com/profile_images/587365824022843393/yppKLaQ3_normal.jpg" TargetMode="External"/><Relationship Id="rId2528" Type="http://schemas.openxmlformats.org/officeDocument/2006/relationships/hyperlink" Target="https://twitter.com/badgalrairai" TargetMode="External"/><Relationship Id="rId2735" Type="http://schemas.openxmlformats.org/officeDocument/2006/relationships/hyperlink" Target="https://twitter.com/subomiplumptre" TargetMode="External"/><Relationship Id="rId2942" Type="http://schemas.openxmlformats.org/officeDocument/2006/relationships/hyperlink" Target="https://twitter.com/tctcofficial" TargetMode="External"/><Relationship Id="rId707" Type="http://schemas.openxmlformats.org/officeDocument/2006/relationships/hyperlink" Target="http://pbs.twimg.com/profile_images/595595195586056192/VY0OlzQ8_normal.jpg" TargetMode="External"/><Relationship Id="rId914" Type="http://schemas.openxmlformats.org/officeDocument/2006/relationships/hyperlink" Target="http://pbs.twimg.com/profile_images/378800000315590362/5270f993e26e02c0de99e0ec5c92cabc_normal.jpeg" TargetMode="External"/><Relationship Id="rId1337" Type="http://schemas.openxmlformats.org/officeDocument/2006/relationships/hyperlink" Target="http://pbs.twimg.com/profile_images/589070128051957760/qQSwYSb0_normal.jpg" TargetMode="External"/><Relationship Id="rId1544" Type="http://schemas.openxmlformats.org/officeDocument/2006/relationships/hyperlink" Target="http://pbs.twimg.com/profile_images/453604076245102593/lrs0DS3J_normal.jpeg" TargetMode="External"/><Relationship Id="rId1751" Type="http://schemas.openxmlformats.org/officeDocument/2006/relationships/hyperlink" Target="http://pbs.twimg.com/profile_images/1021110564/DailySunLogo_normal.jpg" TargetMode="External"/><Relationship Id="rId2802" Type="http://schemas.openxmlformats.org/officeDocument/2006/relationships/hyperlink" Target="https://twitter.com/anomdplume" TargetMode="External"/><Relationship Id="rId43" Type="http://schemas.openxmlformats.org/officeDocument/2006/relationships/hyperlink" Target="http://t.co/Xw841QYrTl" TargetMode="External"/><Relationship Id="rId1404" Type="http://schemas.openxmlformats.org/officeDocument/2006/relationships/hyperlink" Target="http://pbs.twimg.com/profile_images/567040044586647552/AJ_EZ9D2_normal.jpeg" TargetMode="External"/><Relationship Id="rId1611" Type="http://schemas.openxmlformats.org/officeDocument/2006/relationships/hyperlink" Target="http://pbs.twimg.com/profile_images/422341584/scicurious2_normal.png" TargetMode="External"/><Relationship Id="rId3369" Type="http://schemas.openxmlformats.org/officeDocument/2006/relationships/hyperlink" Target="https://twitter.com/jwarper" TargetMode="External"/><Relationship Id="rId497" Type="http://schemas.openxmlformats.org/officeDocument/2006/relationships/hyperlink" Target="http://t.co/q3PHh5awKL" TargetMode="External"/><Relationship Id="rId2178" Type="http://schemas.openxmlformats.org/officeDocument/2006/relationships/hyperlink" Target="https://twitter.com/edgeofsaturn" TargetMode="External"/><Relationship Id="rId2385" Type="http://schemas.openxmlformats.org/officeDocument/2006/relationships/hyperlink" Target="https://twitter.com/mailovechuck" TargetMode="External"/><Relationship Id="rId3229" Type="http://schemas.openxmlformats.org/officeDocument/2006/relationships/hyperlink" Target="https://twitter.com/xoxo_angel3030" TargetMode="External"/><Relationship Id="rId357" Type="http://schemas.openxmlformats.org/officeDocument/2006/relationships/hyperlink" Target="http://t.co/nQkhgkXKuy" TargetMode="External"/><Relationship Id="rId1194" Type="http://schemas.openxmlformats.org/officeDocument/2006/relationships/hyperlink" Target="http://pbs.twimg.com/profile_images/578608778897158144/2Htp_94o_normal.jpeg" TargetMode="External"/><Relationship Id="rId2038" Type="http://schemas.openxmlformats.org/officeDocument/2006/relationships/hyperlink" Target="https://twitter.com/sofiaorden" TargetMode="External"/><Relationship Id="rId2592" Type="http://schemas.openxmlformats.org/officeDocument/2006/relationships/hyperlink" Target="https://twitter.com/_watchmyprocess" TargetMode="External"/><Relationship Id="rId217" Type="http://schemas.openxmlformats.org/officeDocument/2006/relationships/hyperlink" Target="http://t.co/Vog0ZXkEyJ" TargetMode="External"/><Relationship Id="rId564" Type="http://schemas.openxmlformats.org/officeDocument/2006/relationships/hyperlink" Target="https://t.co/QvPMSJin0L" TargetMode="External"/><Relationship Id="rId771" Type="http://schemas.openxmlformats.org/officeDocument/2006/relationships/hyperlink" Target="http://pbs.twimg.com/profile_images/483429420720332801/0cBTVkvy_normal.jpeg" TargetMode="External"/><Relationship Id="rId2245" Type="http://schemas.openxmlformats.org/officeDocument/2006/relationships/hyperlink" Target="https://twitter.com/bekah2326" TargetMode="External"/><Relationship Id="rId2452" Type="http://schemas.openxmlformats.org/officeDocument/2006/relationships/hyperlink" Target="https://twitter.com/saba_fairy" TargetMode="External"/><Relationship Id="rId424" Type="http://schemas.openxmlformats.org/officeDocument/2006/relationships/hyperlink" Target="http://t.co/l2vdPasnTQ" TargetMode="External"/><Relationship Id="rId631" Type="http://schemas.openxmlformats.org/officeDocument/2006/relationships/hyperlink" Target="http://t.co/A0QgZjjRDU" TargetMode="External"/><Relationship Id="rId1054" Type="http://schemas.openxmlformats.org/officeDocument/2006/relationships/hyperlink" Target="http://pbs.twimg.com/profile_images/595088383485059072/ABGoTKnw_normal.jpg" TargetMode="External"/><Relationship Id="rId1261" Type="http://schemas.openxmlformats.org/officeDocument/2006/relationships/hyperlink" Target="http://pbs.twimg.com/profile_images/593401382985723904/KbxV15Qs_normal.jpg" TargetMode="External"/><Relationship Id="rId2105" Type="http://schemas.openxmlformats.org/officeDocument/2006/relationships/hyperlink" Target="https://twitter.com/catherine_mcfc" TargetMode="External"/><Relationship Id="rId2312" Type="http://schemas.openxmlformats.org/officeDocument/2006/relationships/hyperlink" Target="https://twitter.com/krustyallslopp" TargetMode="External"/><Relationship Id="rId1121" Type="http://schemas.openxmlformats.org/officeDocument/2006/relationships/hyperlink" Target="http://pbs.twimg.com/profile_images/378800000021180728/b77bf3c04b1e45ca65e17ec95f332a9c_normal.jpeg" TargetMode="External"/><Relationship Id="rId3086" Type="http://schemas.openxmlformats.org/officeDocument/2006/relationships/hyperlink" Target="https://twitter.com/feminanews" TargetMode="External"/><Relationship Id="rId3293" Type="http://schemas.openxmlformats.org/officeDocument/2006/relationships/hyperlink" Target="https://twitter.com/hirekw" TargetMode="External"/><Relationship Id="rId1938" Type="http://schemas.openxmlformats.org/officeDocument/2006/relationships/hyperlink" Target="http://pbs.twimg.com/profile_images/551958531306700802/IlfXjGw6_normal.jpeg" TargetMode="External"/><Relationship Id="rId3153" Type="http://schemas.openxmlformats.org/officeDocument/2006/relationships/hyperlink" Target="https://twitter.com/trelaire1st" TargetMode="External"/><Relationship Id="rId3360" Type="http://schemas.openxmlformats.org/officeDocument/2006/relationships/hyperlink" Target="https://twitter.com/sa_woman_job" TargetMode="External"/><Relationship Id="rId281" Type="http://schemas.openxmlformats.org/officeDocument/2006/relationships/hyperlink" Target="http://t.co/boJZlB7xvI" TargetMode="External"/><Relationship Id="rId3013" Type="http://schemas.openxmlformats.org/officeDocument/2006/relationships/hyperlink" Target="https://twitter.com/tharemachi" TargetMode="External"/><Relationship Id="rId141" Type="http://schemas.openxmlformats.org/officeDocument/2006/relationships/hyperlink" Target="http://t.co/VvtDqyVAs9" TargetMode="External"/><Relationship Id="rId3220" Type="http://schemas.openxmlformats.org/officeDocument/2006/relationships/hyperlink" Target="https://twitter.com/spliichx_chuca" TargetMode="External"/><Relationship Id="rId7" Type="http://schemas.openxmlformats.org/officeDocument/2006/relationships/hyperlink" Target="http://t.co/aSBcpAPKbc" TargetMode="External"/><Relationship Id="rId2779" Type="http://schemas.openxmlformats.org/officeDocument/2006/relationships/hyperlink" Target="https://twitter.com/linguistikonyc" TargetMode="External"/><Relationship Id="rId2986" Type="http://schemas.openxmlformats.org/officeDocument/2006/relationships/hyperlink" Target="https://twitter.com/psi_singapore" TargetMode="External"/><Relationship Id="rId958" Type="http://schemas.openxmlformats.org/officeDocument/2006/relationships/hyperlink" Target="http://pbs.twimg.com/profile_images/378800000565441010/d337857be13ac6dc733f48aea742e727_normal.jpeg" TargetMode="External"/><Relationship Id="rId1588" Type="http://schemas.openxmlformats.org/officeDocument/2006/relationships/hyperlink" Target="http://pbs.twimg.com/profile_images/578261346338242560/qkFyRTkA_normal.jpeg" TargetMode="External"/><Relationship Id="rId1795" Type="http://schemas.openxmlformats.org/officeDocument/2006/relationships/hyperlink" Target="http://pbs.twimg.com/profile_images/489357131515035649/WquHBgvx_normal.jpeg" TargetMode="External"/><Relationship Id="rId2639" Type="http://schemas.openxmlformats.org/officeDocument/2006/relationships/hyperlink" Target="https://twitter.com/rsvp_west_mids" TargetMode="External"/><Relationship Id="rId2846" Type="http://schemas.openxmlformats.org/officeDocument/2006/relationships/hyperlink" Target="https://twitter.com/zezeqokun" TargetMode="External"/><Relationship Id="rId87" Type="http://schemas.openxmlformats.org/officeDocument/2006/relationships/hyperlink" Target="http://t.co/6CQHpuuc3o" TargetMode="External"/><Relationship Id="rId818" Type="http://schemas.openxmlformats.org/officeDocument/2006/relationships/hyperlink" Target="http://pbs.twimg.com/profile_images/3511629562/8703c4a0359cc87597a72834f11e67c9_normal.jpeg" TargetMode="External"/><Relationship Id="rId1448" Type="http://schemas.openxmlformats.org/officeDocument/2006/relationships/hyperlink" Target="http://pbs.twimg.com/profile_images/3110896238/07f68d59aeecd7ad205da47c988bab9a_normal.jpeg" TargetMode="External"/><Relationship Id="rId1655" Type="http://schemas.openxmlformats.org/officeDocument/2006/relationships/hyperlink" Target="http://pbs.twimg.com/profile_images/488755732545028097/RlbayT5n_normal.jpeg" TargetMode="External"/><Relationship Id="rId2706" Type="http://schemas.openxmlformats.org/officeDocument/2006/relationships/hyperlink" Target="https://twitter.com/monerief" TargetMode="External"/><Relationship Id="rId1308" Type="http://schemas.openxmlformats.org/officeDocument/2006/relationships/hyperlink" Target="http://pbs.twimg.com/profile_images/555758991742357506/e50yuiDW_normal.jpeg" TargetMode="External"/><Relationship Id="rId1862" Type="http://schemas.openxmlformats.org/officeDocument/2006/relationships/hyperlink" Target="http://pbs.twimg.com/profile_images/378800000040324442/7ed66cf32d54e0f0ef6008a94b982504_normal.jpeg" TargetMode="External"/><Relationship Id="rId2913" Type="http://schemas.openxmlformats.org/officeDocument/2006/relationships/hyperlink" Target="https://twitter.com/stiff_mayana" TargetMode="External"/><Relationship Id="rId1515" Type="http://schemas.openxmlformats.org/officeDocument/2006/relationships/hyperlink" Target="http://pbs.twimg.com/profile_images/505375381054955520/zfqvwIoW_normal.jpeg" TargetMode="External"/><Relationship Id="rId1722" Type="http://schemas.openxmlformats.org/officeDocument/2006/relationships/hyperlink" Target="http://pbs.twimg.com/profile_images/525381613174423552/VCANKqGN_normal.jpeg" TargetMode="External"/><Relationship Id="rId14" Type="http://schemas.openxmlformats.org/officeDocument/2006/relationships/hyperlink" Target="http://t.co/xrecyWCvB0" TargetMode="External"/><Relationship Id="rId2289" Type="http://schemas.openxmlformats.org/officeDocument/2006/relationships/hyperlink" Target="https://twitter.com/carm2158" TargetMode="External"/><Relationship Id="rId2496" Type="http://schemas.openxmlformats.org/officeDocument/2006/relationships/hyperlink" Target="https://twitter.com/slayingtheworld" TargetMode="External"/><Relationship Id="rId468" Type="http://schemas.openxmlformats.org/officeDocument/2006/relationships/hyperlink" Target="http://t.co/3Ri8hXj44j" TargetMode="External"/><Relationship Id="rId675" Type="http://schemas.openxmlformats.org/officeDocument/2006/relationships/hyperlink" Target="http://pbs.twimg.com/profile_images/2549621739/kdcwsrtsi4zk02y0fbci_normal.jpeg" TargetMode="External"/><Relationship Id="rId882" Type="http://schemas.openxmlformats.org/officeDocument/2006/relationships/hyperlink" Target="http://pbs.twimg.com/profile_images/1064015619/Photo_on_2010-07-08_at_17.12_normal.jpg" TargetMode="External"/><Relationship Id="rId1098" Type="http://schemas.openxmlformats.org/officeDocument/2006/relationships/hyperlink" Target="http://pbs.twimg.com/profile_images/3042416152/3af027febfb39535adbbe9d7622661ee_normal.jpeg" TargetMode="External"/><Relationship Id="rId2149" Type="http://schemas.openxmlformats.org/officeDocument/2006/relationships/hyperlink" Target="https://twitter.com/netminnow" TargetMode="External"/><Relationship Id="rId2356" Type="http://schemas.openxmlformats.org/officeDocument/2006/relationships/hyperlink" Target="https://twitter.com/tullyone" TargetMode="External"/><Relationship Id="rId2563" Type="http://schemas.openxmlformats.org/officeDocument/2006/relationships/hyperlink" Target="https://twitter.com/asadbhutto2" TargetMode="External"/><Relationship Id="rId2770" Type="http://schemas.openxmlformats.org/officeDocument/2006/relationships/hyperlink" Target="https://twitter.com/cshirleygasper" TargetMode="External"/><Relationship Id="rId3407" Type="http://schemas.openxmlformats.org/officeDocument/2006/relationships/hyperlink" Target="https://twitter.com/rebekkadunlap" TargetMode="External"/><Relationship Id="rId328" Type="http://schemas.openxmlformats.org/officeDocument/2006/relationships/hyperlink" Target="http://t.co/EStApHbaKk" TargetMode="External"/><Relationship Id="rId535" Type="http://schemas.openxmlformats.org/officeDocument/2006/relationships/hyperlink" Target="http://t.co/vmXiuf3hrM" TargetMode="External"/><Relationship Id="rId742" Type="http://schemas.openxmlformats.org/officeDocument/2006/relationships/hyperlink" Target="http://pbs.twimg.com/profile_images/589120712641744896/dM9qE0ND_normal.jpg" TargetMode="External"/><Relationship Id="rId1165" Type="http://schemas.openxmlformats.org/officeDocument/2006/relationships/hyperlink" Target="http://pbs.twimg.com/profile_images/581408065699880960/3HRrFi80_normal.jpg" TargetMode="External"/><Relationship Id="rId1372" Type="http://schemas.openxmlformats.org/officeDocument/2006/relationships/hyperlink" Target="http://pbs.twimg.com/profile_images/573980363497697280/73d0s9EX_normal.jpeg" TargetMode="External"/><Relationship Id="rId2009" Type="http://schemas.openxmlformats.org/officeDocument/2006/relationships/hyperlink" Target="http://pbs.twimg.com/profile_images/483762861580120065/DR4GmpnV_normal.jpeg" TargetMode="External"/><Relationship Id="rId2216" Type="http://schemas.openxmlformats.org/officeDocument/2006/relationships/hyperlink" Target="https://twitter.com/ilustreirwin" TargetMode="External"/><Relationship Id="rId2423" Type="http://schemas.openxmlformats.org/officeDocument/2006/relationships/hyperlink" Target="https://twitter.com/lukishooo" TargetMode="External"/><Relationship Id="rId2630" Type="http://schemas.openxmlformats.org/officeDocument/2006/relationships/hyperlink" Target="https://twitter.com/haggardhawks" TargetMode="External"/><Relationship Id="rId602" Type="http://schemas.openxmlformats.org/officeDocument/2006/relationships/hyperlink" Target="http://t.co/4yGkXne5Xk" TargetMode="External"/><Relationship Id="rId1025" Type="http://schemas.openxmlformats.org/officeDocument/2006/relationships/hyperlink" Target="http://pbs.twimg.com/profile_images/595194375270838272/mevUidE4_normal.png" TargetMode="External"/><Relationship Id="rId1232" Type="http://schemas.openxmlformats.org/officeDocument/2006/relationships/hyperlink" Target="http://pbs.twimg.com/profile_images/545273499481149441/lKyEPXE7_normal.jpeg" TargetMode="External"/><Relationship Id="rId3197" Type="http://schemas.openxmlformats.org/officeDocument/2006/relationships/hyperlink" Target="https://twitter.com/2ddomca" TargetMode="External"/><Relationship Id="rId3057" Type="http://schemas.openxmlformats.org/officeDocument/2006/relationships/hyperlink" Target="https://twitter.com/luvedtech" TargetMode="External"/><Relationship Id="rId185" Type="http://schemas.openxmlformats.org/officeDocument/2006/relationships/hyperlink" Target="http://t.co/GA29atGCAC" TargetMode="External"/><Relationship Id="rId1909" Type="http://schemas.openxmlformats.org/officeDocument/2006/relationships/hyperlink" Target="http://pbs.twimg.com/profile_images/568157309797285888/agdbgUBC_normal.jpeg" TargetMode="External"/><Relationship Id="rId3264" Type="http://schemas.openxmlformats.org/officeDocument/2006/relationships/hyperlink" Target="https://twitter.com/stclairtheatre" TargetMode="External"/><Relationship Id="rId392" Type="http://schemas.openxmlformats.org/officeDocument/2006/relationships/hyperlink" Target="http://t.co/zb93Xa451B" TargetMode="External"/><Relationship Id="rId2073" Type="http://schemas.openxmlformats.org/officeDocument/2006/relationships/hyperlink" Target="https://twitter.com/oneinafrica" TargetMode="External"/><Relationship Id="rId2280" Type="http://schemas.openxmlformats.org/officeDocument/2006/relationships/hyperlink" Target="https://twitter.com/jackbushjunior" TargetMode="External"/><Relationship Id="rId3124" Type="http://schemas.openxmlformats.org/officeDocument/2006/relationships/hyperlink" Target="https://twitter.com/kxliegh_" TargetMode="External"/><Relationship Id="rId3331" Type="http://schemas.openxmlformats.org/officeDocument/2006/relationships/hyperlink" Target="https://twitter.com/baxnaan_416" TargetMode="External"/><Relationship Id="rId252" Type="http://schemas.openxmlformats.org/officeDocument/2006/relationships/hyperlink" Target="http://t.co/QeWyyrDbmF" TargetMode="External"/><Relationship Id="rId2140" Type="http://schemas.openxmlformats.org/officeDocument/2006/relationships/hyperlink" Target="https://twitter.com/catcreeks" TargetMode="External"/><Relationship Id="rId112" Type="http://schemas.openxmlformats.org/officeDocument/2006/relationships/hyperlink" Target="http://t.co/FHBYODF8EV" TargetMode="External"/><Relationship Id="rId1699" Type="http://schemas.openxmlformats.org/officeDocument/2006/relationships/hyperlink" Target="http://pbs.twimg.com/profile_images/465957003345395712/yWOJqPSa_normal.png" TargetMode="External"/><Relationship Id="rId2000" Type="http://schemas.openxmlformats.org/officeDocument/2006/relationships/hyperlink" Target="http://pbs.twimg.com/profile_images/554947059803893761/YQ1-sCIL_normal.jpeg" TargetMode="External"/><Relationship Id="rId2957" Type="http://schemas.openxmlformats.org/officeDocument/2006/relationships/hyperlink" Target="https://twitter.com/stgramophone" TargetMode="External"/><Relationship Id="rId929" Type="http://schemas.openxmlformats.org/officeDocument/2006/relationships/hyperlink" Target="http://pbs.twimg.com/profile_images/378800000839953249/2cb0ae0882fbdf986177e6266bbea77f_normal.jpeg" TargetMode="External"/><Relationship Id="rId1559" Type="http://schemas.openxmlformats.org/officeDocument/2006/relationships/hyperlink" Target="http://pbs.twimg.com/profile_images/584323904312860672/dE4Av4Jz_normal.jpg" TargetMode="External"/><Relationship Id="rId1766" Type="http://schemas.openxmlformats.org/officeDocument/2006/relationships/hyperlink" Target="http://pbs.twimg.com/profile_images/593052660179275776/hOSVphDo_normal.jpg" TargetMode="External"/><Relationship Id="rId1973" Type="http://schemas.openxmlformats.org/officeDocument/2006/relationships/hyperlink" Target="http://pbs.twimg.com/profile_images/421001437372350464/UB1VI5tT_normal.jpeg" TargetMode="External"/><Relationship Id="rId2817" Type="http://schemas.openxmlformats.org/officeDocument/2006/relationships/hyperlink" Target="https://twitter.com/lakasiaa" TargetMode="External"/><Relationship Id="rId58" Type="http://schemas.openxmlformats.org/officeDocument/2006/relationships/hyperlink" Target="http://t.co/sDGiukfRO5" TargetMode="External"/><Relationship Id="rId1419" Type="http://schemas.openxmlformats.org/officeDocument/2006/relationships/hyperlink" Target="http://pbs.twimg.com/profile_images/3522325476/5b26de0ceba1621fc673b33f4841fcd2_normal.jpeg" TargetMode="External"/><Relationship Id="rId1626" Type="http://schemas.openxmlformats.org/officeDocument/2006/relationships/hyperlink" Target="http://pbs.twimg.com/profile_images/3446695386/59cf2ccd77654c46a7c29b4c1c046ef2_normal.jpeg" TargetMode="External"/><Relationship Id="rId1833" Type="http://schemas.openxmlformats.org/officeDocument/2006/relationships/hyperlink" Target="http://pbs.twimg.com/profile_images/596646365490380802/mp1qBTx7_normal.jpg" TargetMode="External"/><Relationship Id="rId1900" Type="http://schemas.openxmlformats.org/officeDocument/2006/relationships/hyperlink" Target="http://pbs.twimg.com/profile_images/458998630175617024/MIwtW6L0_normal.png" TargetMode="External"/><Relationship Id="rId579" Type="http://schemas.openxmlformats.org/officeDocument/2006/relationships/hyperlink" Target="http://t.co/1OC8iRDsLT" TargetMode="External"/><Relationship Id="rId786" Type="http://schemas.openxmlformats.org/officeDocument/2006/relationships/hyperlink" Target="http://pbs.twimg.com/profile_images/598312676557791232/BcaMDH0a_normal.jpg" TargetMode="External"/><Relationship Id="rId993" Type="http://schemas.openxmlformats.org/officeDocument/2006/relationships/hyperlink" Target="http://pbs.twimg.com/profile_images/577305306050506752/EL_7fTA9_normal.jpeg" TargetMode="External"/><Relationship Id="rId2467" Type="http://schemas.openxmlformats.org/officeDocument/2006/relationships/hyperlink" Target="https://twitter.com/millionairesaki" TargetMode="External"/><Relationship Id="rId2674" Type="http://schemas.openxmlformats.org/officeDocument/2006/relationships/hyperlink" Target="https://twitter.com/headonfire6" TargetMode="External"/><Relationship Id="rId439" Type="http://schemas.openxmlformats.org/officeDocument/2006/relationships/hyperlink" Target="http://t.co/MVkjo2qP" TargetMode="External"/><Relationship Id="rId646" Type="http://schemas.openxmlformats.org/officeDocument/2006/relationships/hyperlink" Target="https://t.co/tyXSI0HzbV" TargetMode="External"/><Relationship Id="rId1069" Type="http://schemas.openxmlformats.org/officeDocument/2006/relationships/hyperlink" Target="http://pbs.twimg.com/profile_images/596388003825647617/BYx6n2CH_normal.jpg" TargetMode="External"/><Relationship Id="rId1276" Type="http://schemas.openxmlformats.org/officeDocument/2006/relationships/hyperlink" Target="http://pbs.twimg.com/profile_images/554997659984207873/PEwsD63c_normal.jpeg" TargetMode="External"/><Relationship Id="rId1483" Type="http://schemas.openxmlformats.org/officeDocument/2006/relationships/hyperlink" Target="http://pbs.twimg.com/profile_images/486783993376153600/DdNPGqJM_normal.jpeg" TargetMode="External"/><Relationship Id="rId2327" Type="http://schemas.openxmlformats.org/officeDocument/2006/relationships/hyperlink" Target="https://twitter.com/wes_vick" TargetMode="External"/><Relationship Id="rId2881" Type="http://schemas.openxmlformats.org/officeDocument/2006/relationships/hyperlink" Target="https://twitter.com/arabinnovation" TargetMode="External"/><Relationship Id="rId506" Type="http://schemas.openxmlformats.org/officeDocument/2006/relationships/hyperlink" Target="http://t.co/qPWkIYD7yl" TargetMode="External"/><Relationship Id="rId853" Type="http://schemas.openxmlformats.org/officeDocument/2006/relationships/hyperlink" Target="http://pbs.twimg.com/profile_images/596451690754117632/n3dvbEul_normal.jpg" TargetMode="External"/><Relationship Id="rId1136" Type="http://schemas.openxmlformats.org/officeDocument/2006/relationships/hyperlink" Target="http://pbs.twimg.com/profile_images/596495562079252481/eWzol_C4_normal.jpg" TargetMode="External"/><Relationship Id="rId1690" Type="http://schemas.openxmlformats.org/officeDocument/2006/relationships/hyperlink" Target="http://pbs.twimg.com/profile_images/560790190512279552/2WOABzJq_normal.png" TargetMode="External"/><Relationship Id="rId2534" Type="http://schemas.openxmlformats.org/officeDocument/2006/relationships/hyperlink" Target="https://twitter.com/bhchang" TargetMode="External"/><Relationship Id="rId2741" Type="http://schemas.openxmlformats.org/officeDocument/2006/relationships/hyperlink" Target="https://twitter.com/realadarsh" TargetMode="External"/><Relationship Id="rId713" Type="http://schemas.openxmlformats.org/officeDocument/2006/relationships/hyperlink" Target="http://pbs.twimg.com/profile_images/572065413695188993/ctX-V5YH_normal.jpeg" TargetMode="External"/><Relationship Id="rId920" Type="http://schemas.openxmlformats.org/officeDocument/2006/relationships/hyperlink" Target="http://pbs.twimg.com/profile_images/551208424722411521/oUTgAq0n_normal.jpeg" TargetMode="External"/><Relationship Id="rId1343" Type="http://schemas.openxmlformats.org/officeDocument/2006/relationships/hyperlink" Target="http://pbs.twimg.com/profile_images/3152016025/5a1c25f1f90f73b83fbbf406a6b0e4ee_normal.jpeg" TargetMode="External"/><Relationship Id="rId1550" Type="http://schemas.openxmlformats.org/officeDocument/2006/relationships/hyperlink" Target="http://pbs.twimg.com/profile_images/572789340272775168/ynyzx1Sv_normal.jpeg" TargetMode="External"/><Relationship Id="rId2601" Type="http://schemas.openxmlformats.org/officeDocument/2006/relationships/hyperlink" Target="https://twitter.com/mdaworks" TargetMode="External"/><Relationship Id="rId1203" Type="http://schemas.openxmlformats.org/officeDocument/2006/relationships/hyperlink" Target="http://pbs.twimg.com/profile_images/572096271515516928/VyB0Pfc4_normal.jpeg" TargetMode="External"/><Relationship Id="rId1410" Type="http://schemas.openxmlformats.org/officeDocument/2006/relationships/hyperlink" Target="http://pbs.twimg.com/profile_images/592151545774362624/YEnzjGQA_normal.jpg" TargetMode="External"/><Relationship Id="rId3168" Type="http://schemas.openxmlformats.org/officeDocument/2006/relationships/hyperlink" Target="https://twitter.com/swipe_sxsw_left" TargetMode="External"/><Relationship Id="rId3375" Type="http://schemas.openxmlformats.org/officeDocument/2006/relationships/hyperlink" Target="https://twitter.com/luvmuahlongtyme" TargetMode="External"/><Relationship Id="rId296" Type="http://schemas.openxmlformats.org/officeDocument/2006/relationships/hyperlink" Target="http://t.co/7ZNdKZbA7x" TargetMode="External"/><Relationship Id="rId2184" Type="http://schemas.openxmlformats.org/officeDocument/2006/relationships/hyperlink" Target="https://twitter.com/_itsbrit" TargetMode="External"/><Relationship Id="rId2391" Type="http://schemas.openxmlformats.org/officeDocument/2006/relationships/hyperlink" Target="https://twitter.com/yinkanubi" TargetMode="External"/><Relationship Id="rId3028" Type="http://schemas.openxmlformats.org/officeDocument/2006/relationships/hyperlink" Target="https://twitter.com/imprintspress" TargetMode="External"/><Relationship Id="rId3235" Type="http://schemas.openxmlformats.org/officeDocument/2006/relationships/hyperlink" Target="https://twitter.com/_morganliane" TargetMode="External"/><Relationship Id="rId156" Type="http://schemas.openxmlformats.org/officeDocument/2006/relationships/hyperlink" Target="http://t.co/SoalNlKRhk" TargetMode="External"/><Relationship Id="rId363" Type="http://schemas.openxmlformats.org/officeDocument/2006/relationships/hyperlink" Target="http://t.co/XwbZju0Osg" TargetMode="External"/><Relationship Id="rId570" Type="http://schemas.openxmlformats.org/officeDocument/2006/relationships/hyperlink" Target="http://t.co/OpngXY53xh" TargetMode="External"/><Relationship Id="rId2044" Type="http://schemas.openxmlformats.org/officeDocument/2006/relationships/hyperlink" Target="https://twitter.com/bbello2015" TargetMode="External"/><Relationship Id="rId2251" Type="http://schemas.openxmlformats.org/officeDocument/2006/relationships/hyperlink" Target="https://twitter.com/yinkabamgbelu" TargetMode="External"/><Relationship Id="rId3302" Type="http://schemas.openxmlformats.org/officeDocument/2006/relationships/hyperlink" Target="https://twitter.com/raveenthedream" TargetMode="External"/><Relationship Id="rId223" Type="http://schemas.openxmlformats.org/officeDocument/2006/relationships/hyperlink" Target="http://t.co/F3fLcfnBVf" TargetMode="External"/><Relationship Id="rId430" Type="http://schemas.openxmlformats.org/officeDocument/2006/relationships/hyperlink" Target="http://t.co/dXyru5uFzt" TargetMode="External"/><Relationship Id="rId1060" Type="http://schemas.openxmlformats.org/officeDocument/2006/relationships/hyperlink" Target="http://pbs.twimg.com/profile_images/442168686766329856/QSVmXUyg_normal.jpeg" TargetMode="External"/><Relationship Id="rId2111" Type="http://schemas.openxmlformats.org/officeDocument/2006/relationships/hyperlink" Target="https://twitter.com/_livmennell" TargetMode="External"/><Relationship Id="rId1877" Type="http://schemas.openxmlformats.org/officeDocument/2006/relationships/hyperlink" Target="http://pbs.twimg.com/profile_images/580498279282155520/wtbr8vtm_normal.png" TargetMode="External"/><Relationship Id="rId2928" Type="http://schemas.openxmlformats.org/officeDocument/2006/relationships/hyperlink" Target="https://twitter.com/benniekara" TargetMode="External"/><Relationship Id="rId1737" Type="http://schemas.openxmlformats.org/officeDocument/2006/relationships/hyperlink" Target="http://pbs.twimg.com/profile_images/598171733108137984/l3Yj4ILz_normal.jpg" TargetMode="External"/><Relationship Id="rId1944" Type="http://schemas.openxmlformats.org/officeDocument/2006/relationships/hyperlink" Target="http://pbs.twimg.com/profile_images/596272475576487936/8S5O4Rae_normal.jpg" TargetMode="External"/><Relationship Id="rId3092" Type="http://schemas.openxmlformats.org/officeDocument/2006/relationships/hyperlink" Target="https://twitter.com/myfwclife" TargetMode="External"/><Relationship Id="rId29" Type="http://schemas.openxmlformats.org/officeDocument/2006/relationships/hyperlink" Target="http://t.co/Cm5mv3IfED" TargetMode="External"/><Relationship Id="rId1804" Type="http://schemas.openxmlformats.org/officeDocument/2006/relationships/hyperlink" Target="http://pbs.twimg.com/profile_images/566019034538205185/hGwLIZSv_normal.jpeg" TargetMode="External"/><Relationship Id="rId897" Type="http://schemas.openxmlformats.org/officeDocument/2006/relationships/hyperlink" Target="http://pbs.twimg.com/profile_images/598414270548877312/HPQZub3w_normal.jpg" TargetMode="External"/><Relationship Id="rId2578" Type="http://schemas.openxmlformats.org/officeDocument/2006/relationships/hyperlink" Target="https://twitter.com/dailynation" TargetMode="External"/><Relationship Id="rId2785" Type="http://schemas.openxmlformats.org/officeDocument/2006/relationships/hyperlink" Target="https://twitter.com/75punk" TargetMode="External"/><Relationship Id="rId2992" Type="http://schemas.openxmlformats.org/officeDocument/2006/relationships/hyperlink" Target="https://twitter.com/uncanews" TargetMode="External"/><Relationship Id="rId757" Type="http://schemas.openxmlformats.org/officeDocument/2006/relationships/hyperlink" Target="http://pbs.twimg.com/profile_images/577600791483179008/AanK-bnk_normal.jpeg" TargetMode="External"/><Relationship Id="rId964" Type="http://schemas.openxmlformats.org/officeDocument/2006/relationships/hyperlink" Target="http://pbs.twimg.com/profile_images/579459220342513664/DV-egbSw_normal.jpg" TargetMode="External"/><Relationship Id="rId1387" Type="http://schemas.openxmlformats.org/officeDocument/2006/relationships/hyperlink" Target="http://pbs.twimg.com/profile_images/444883386608263168/vD6L_L5O_normal.png" TargetMode="External"/><Relationship Id="rId1594" Type="http://schemas.openxmlformats.org/officeDocument/2006/relationships/hyperlink" Target="http://pbs.twimg.com/profile_images/530802597561921537/sNCy2G0P_normal.jpeg" TargetMode="External"/><Relationship Id="rId2438" Type="http://schemas.openxmlformats.org/officeDocument/2006/relationships/hyperlink" Target="https://twitter.com/accordingtohind" TargetMode="External"/><Relationship Id="rId2645" Type="http://schemas.openxmlformats.org/officeDocument/2006/relationships/hyperlink" Target="https://twitter.com/holysmoke" TargetMode="External"/><Relationship Id="rId2852" Type="http://schemas.openxmlformats.org/officeDocument/2006/relationships/hyperlink" Target="https://twitter.com/dallasnews" TargetMode="External"/><Relationship Id="rId93" Type="http://schemas.openxmlformats.org/officeDocument/2006/relationships/hyperlink" Target="http://t.co/LkePo4vgrs" TargetMode="External"/><Relationship Id="rId617" Type="http://schemas.openxmlformats.org/officeDocument/2006/relationships/hyperlink" Target="http://t.co/l44AXY1aH7" TargetMode="External"/><Relationship Id="rId824" Type="http://schemas.openxmlformats.org/officeDocument/2006/relationships/hyperlink" Target="http://pbs.twimg.com/profile_images/566920362705711104/cNN6O_JE_normal.png" TargetMode="External"/><Relationship Id="rId1247" Type="http://schemas.openxmlformats.org/officeDocument/2006/relationships/hyperlink" Target="http://pbs.twimg.com/profile_images/594945273551552512/FJc40hmo_normal.jpg" TargetMode="External"/><Relationship Id="rId1454" Type="http://schemas.openxmlformats.org/officeDocument/2006/relationships/hyperlink" Target="http://pbs.twimg.com/profile_images/546178891556327424/3IhzdYaX_normal.jpeg" TargetMode="External"/><Relationship Id="rId1661" Type="http://schemas.openxmlformats.org/officeDocument/2006/relationships/hyperlink" Target="http://pbs.twimg.com/profile_images/596854763989368832/4EvbQK7b_normal.jpg" TargetMode="External"/><Relationship Id="rId2505" Type="http://schemas.openxmlformats.org/officeDocument/2006/relationships/hyperlink" Target="https://twitter.com/mirahwood" TargetMode="External"/><Relationship Id="rId2712" Type="http://schemas.openxmlformats.org/officeDocument/2006/relationships/hyperlink" Target="https://twitter.com/arbitral" TargetMode="External"/><Relationship Id="rId1107" Type="http://schemas.openxmlformats.org/officeDocument/2006/relationships/hyperlink" Target="http://pbs.twimg.com/profile_images/585425502061654017/mWF6z0Cc_normal.jpg" TargetMode="External"/><Relationship Id="rId1314" Type="http://schemas.openxmlformats.org/officeDocument/2006/relationships/hyperlink" Target="http://pbs.twimg.com/profile_images/589205654881116161/FwgU_5N9_normal.jpg" TargetMode="External"/><Relationship Id="rId1521" Type="http://schemas.openxmlformats.org/officeDocument/2006/relationships/hyperlink" Target="http://abs.twimg.com/sticky/default_profile_images/default_profile_5_normal.png" TargetMode="External"/><Relationship Id="rId1759" Type="http://schemas.openxmlformats.org/officeDocument/2006/relationships/hyperlink" Target="http://pbs.twimg.com/profile_images/457496924828872704/bNby6pex_normal.png" TargetMode="External"/><Relationship Id="rId1966" Type="http://schemas.openxmlformats.org/officeDocument/2006/relationships/hyperlink" Target="http://pbs.twimg.com/profile_images/594146072018034688/814YgshB_normal.jpg" TargetMode="External"/><Relationship Id="rId3181" Type="http://schemas.openxmlformats.org/officeDocument/2006/relationships/hyperlink" Target="https://twitter.com/jan2no" TargetMode="External"/><Relationship Id="rId1619" Type="http://schemas.openxmlformats.org/officeDocument/2006/relationships/hyperlink" Target="http://pbs.twimg.com/profile_images/378800000229103631/de201280332ef6a3cb9bfde9b1309e64_normal.jpeg" TargetMode="External"/><Relationship Id="rId1826" Type="http://schemas.openxmlformats.org/officeDocument/2006/relationships/hyperlink" Target="http://pbs.twimg.com/profile_images/573801291182292992/aPyHQxFx_normal.jpeg" TargetMode="External"/><Relationship Id="rId3279" Type="http://schemas.openxmlformats.org/officeDocument/2006/relationships/hyperlink" Target="https://twitter.com/tamaarraa_" TargetMode="External"/><Relationship Id="rId20" Type="http://schemas.openxmlformats.org/officeDocument/2006/relationships/hyperlink" Target="http://t.co/gd4HXFfBTL" TargetMode="External"/><Relationship Id="rId2088" Type="http://schemas.openxmlformats.org/officeDocument/2006/relationships/hyperlink" Target="https://twitter.com/librarianmouse" TargetMode="External"/><Relationship Id="rId2295" Type="http://schemas.openxmlformats.org/officeDocument/2006/relationships/hyperlink" Target="https://twitter.com/stopcmv" TargetMode="External"/><Relationship Id="rId3041" Type="http://schemas.openxmlformats.org/officeDocument/2006/relationships/hyperlink" Target="https://twitter.com/coyaa_ja" TargetMode="External"/><Relationship Id="rId3139" Type="http://schemas.openxmlformats.org/officeDocument/2006/relationships/hyperlink" Target="https://twitter.com/sandstock" TargetMode="External"/><Relationship Id="rId3346" Type="http://schemas.openxmlformats.org/officeDocument/2006/relationships/hyperlink" Target="https://twitter.com/heontap" TargetMode="External"/><Relationship Id="rId267" Type="http://schemas.openxmlformats.org/officeDocument/2006/relationships/hyperlink" Target="http://t.co/dAUd1kGnc9" TargetMode="External"/><Relationship Id="rId474" Type="http://schemas.openxmlformats.org/officeDocument/2006/relationships/hyperlink" Target="http://t.co/wsp9VqSb8b" TargetMode="External"/><Relationship Id="rId2155" Type="http://schemas.openxmlformats.org/officeDocument/2006/relationships/hyperlink" Target="https://twitter.com/howardu" TargetMode="External"/><Relationship Id="rId127" Type="http://schemas.openxmlformats.org/officeDocument/2006/relationships/hyperlink" Target="https://t.co/UGFW76vDB1" TargetMode="External"/><Relationship Id="rId681" Type="http://schemas.openxmlformats.org/officeDocument/2006/relationships/hyperlink" Target="http://pbs.twimg.com/profile_images/1638098461/72049037211__4__normal.png" TargetMode="External"/><Relationship Id="rId779" Type="http://schemas.openxmlformats.org/officeDocument/2006/relationships/hyperlink" Target="http://pbs.twimg.com/profile_images/597795932382433280/RPObDXAY_normal.jpg" TargetMode="External"/><Relationship Id="rId986" Type="http://schemas.openxmlformats.org/officeDocument/2006/relationships/hyperlink" Target="http://pbs.twimg.com/profile_images/3320005587/bacbc5cc0e9b8aa51a235ca68d811348_normal.jpeg" TargetMode="External"/><Relationship Id="rId2362" Type="http://schemas.openxmlformats.org/officeDocument/2006/relationships/hyperlink" Target="https://twitter.com/jc39_" TargetMode="External"/><Relationship Id="rId2667" Type="http://schemas.openxmlformats.org/officeDocument/2006/relationships/hyperlink" Target="https://twitter.com/amjsutherland" TargetMode="External"/><Relationship Id="rId3206" Type="http://schemas.openxmlformats.org/officeDocument/2006/relationships/hyperlink" Target="https://twitter.com/teapartyedu" TargetMode="External"/><Relationship Id="rId334" Type="http://schemas.openxmlformats.org/officeDocument/2006/relationships/hyperlink" Target="http://t.co/uE3l9pJH3Y" TargetMode="External"/><Relationship Id="rId541" Type="http://schemas.openxmlformats.org/officeDocument/2006/relationships/hyperlink" Target="http://t.co/MQiwlyiE1F" TargetMode="External"/><Relationship Id="rId639" Type="http://schemas.openxmlformats.org/officeDocument/2006/relationships/hyperlink" Target="http://t.co/EqQ0bdSNrR" TargetMode="External"/><Relationship Id="rId1171" Type="http://schemas.openxmlformats.org/officeDocument/2006/relationships/hyperlink" Target="http://pbs.twimg.com/profile_images/487901489856135168/Cwg6pjUg_normal.jpeg" TargetMode="External"/><Relationship Id="rId1269" Type="http://schemas.openxmlformats.org/officeDocument/2006/relationships/hyperlink" Target="http://pbs.twimg.com/profile_images/1469172760/daumier_crispin_normal.jpg" TargetMode="External"/><Relationship Id="rId1476" Type="http://schemas.openxmlformats.org/officeDocument/2006/relationships/hyperlink" Target="http://pbs.twimg.com/profile_images/3100425108/077a7dfbf590ee5435c71b11f0d2dcb9_normal.jpeg" TargetMode="External"/><Relationship Id="rId2015" Type="http://schemas.openxmlformats.org/officeDocument/2006/relationships/hyperlink" Target="http://pbs.twimg.com/profile_images/596513115451232256/fSKAnXpD_normal.jpg" TargetMode="External"/><Relationship Id="rId2222" Type="http://schemas.openxmlformats.org/officeDocument/2006/relationships/hyperlink" Target="https://twitter.com/walkbyfaith59" TargetMode="External"/><Relationship Id="rId2874" Type="http://schemas.openxmlformats.org/officeDocument/2006/relationships/hyperlink" Target="https://twitter.com/michellesinhell" TargetMode="External"/><Relationship Id="rId401" Type="http://schemas.openxmlformats.org/officeDocument/2006/relationships/hyperlink" Target="http://t.co/uznR4bh8st" TargetMode="External"/><Relationship Id="rId846" Type="http://schemas.openxmlformats.org/officeDocument/2006/relationships/hyperlink" Target="http://pbs.twimg.com/profile_images/594244844895088641/TqvG6d3F_normal.jpg" TargetMode="External"/><Relationship Id="rId1031" Type="http://schemas.openxmlformats.org/officeDocument/2006/relationships/hyperlink" Target="http://pbs.twimg.com/profile_images/595000806346100737/L_ij1gLy_normal.jpg" TargetMode="External"/><Relationship Id="rId1129" Type="http://schemas.openxmlformats.org/officeDocument/2006/relationships/hyperlink" Target="http://pbs.twimg.com/profile_images/511537894599561216/f5_ddlsB_normal.jpeg" TargetMode="External"/><Relationship Id="rId1683" Type="http://schemas.openxmlformats.org/officeDocument/2006/relationships/hyperlink" Target="http://pbs.twimg.com/profile_images/474408259328040960/xIjk0pYr_normal.jpeg" TargetMode="External"/><Relationship Id="rId1890" Type="http://schemas.openxmlformats.org/officeDocument/2006/relationships/hyperlink" Target="http://pbs.twimg.com/profile_images/1826581184/IMG_0106_normal.JPG" TargetMode="External"/><Relationship Id="rId1988" Type="http://schemas.openxmlformats.org/officeDocument/2006/relationships/hyperlink" Target="http://pbs.twimg.com/profile_images/597275029760507904/7BAHDPYv_normal.jpg" TargetMode="External"/><Relationship Id="rId2527" Type="http://schemas.openxmlformats.org/officeDocument/2006/relationships/hyperlink" Target="https://twitter.com/clairerobsc1" TargetMode="External"/><Relationship Id="rId2734" Type="http://schemas.openxmlformats.org/officeDocument/2006/relationships/hyperlink" Target="https://twitter.com/miiharrison98" TargetMode="External"/><Relationship Id="rId2941" Type="http://schemas.openxmlformats.org/officeDocument/2006/relationships/hyperlink" Target="https://twitter.com/jhc_porter" TargetMode="External"/><Relationship Id="rId706" Type="http://schemas.openxmlformats.org/officeDocument/2006/relationships/hyperlink" Target="http://pbs.twimg.com/profile_images/419681798012956672/idGR7mU4_normal.jpeg" TargetMode="External"/><Relationship Id="rId913" Type="http://schemas.openxmlformats.org/officeDocument/2006/relationships/hyperlink" Target="http://pbs.twimg.com/profile_images/564339703361445889/_3-7LMau_normal.jpeg" TargetMode="External"/><Relationship Id="rId1336" Type="http://schemas.openxmlformats.org/officeDocument/2006/relationships/hyperlink" Target="http://pbs.twimg.com/profile_images/572712204974043136/v8n7mpt6_normal.jpeg" TargetMode="External"/><Relationship Id="rId1543" Type="http://schemas.openxmlformats.org/officeDocument/2006/relationships/hyperlink" Target="http://pbs.twimg.com/profile_images/529334114743091200/ED4lZCmI_normal.jpeg" TargetMode="External"/><Relationship Id="rId1750" Type="http://schemas.openxmlformats.org/officeDocument/2006/relationships/hyperlink" Target="http://abs.twimg.com/sticky/default_profile_images/default_profile_1_normal.png" TargetMode="External"/><Relationship Id="rId2801" Type="http://schemas.openxmlformats.org/officeDocument/2006/relationships/hyperlink" Target="https://twitter.com/hvambe" TargetMode="External"/><Relationship Id="rId42" Type="http://schemas.openxmlformats.org/officeDocument/2006/relationships/hyperlink" Target="http://t.co/j3otY0jT1P" TargetMode="External"/><Relationship Id="rId1403" Type="http://schemas.openxmlformats.org/officeDocument/2006/relationships/hyperlink" Target="http://pbs.twimg.com/profile_images/593619533618749442/3wyG20iH_normal.jpg" TargetMode="External"/><Relationship Id="rId1610" Type="http://schemas.openxmlformats.org/officeDocument/2006/relationships/hyperlink" Target="http://pbs.twimg.com/profile_images/550481076859072514/_QkZv1-a_normal.jpeg" TargetMode="External"/><Relationship Id="rId1848" Type="http://schemas.openxmlformats.org/officeDocument/2006/relationships/hyperlink" Target="http://pbs.twimg.com/profile_images/418944176625958913/2rEcpNc1_normal.jpeg" TargetMode="External"/><Relationship Id="rId3063" Type="http://schemas.openxmlformats.org/officeDocument/2006/relationships/hyperlink" Target="https://twitter.com/cynthaliabella" TargetMode="External"/><Relationship Id="rId3270" Type="http://schemas.openxmlformats.org/officeDocument/2006/relationships/hyperlink" Target="https://twitter.com/haleemak_" TargetMode="External"/><Relationship Id="rId191" Type="http://schemas.openxmlformats.org/officeDocument/2006/relationships/hyperlink" Target="http://t.co/qAHLD1UxzL" TargetMode="External"/><Relationship Id="rId1708" Type="http://schemas.openxmlformats.org/officeDocument/2006/relationships/hyperlink" Target="http://pbs.twimg.com/profile_images/593609816595009536/h6OT4v-z_normal.jpg" TargetMode="External"/><Relationship Id="rId1915" Type="http://schemas.openxmlformats.org/officeDocument/2006/relationships/hyperlink" Target="http://pbs.twimg.com/profile_images/597124068609892352/itVqr24-_normal.jpg" TargetMode="External"/><Relationship Id="rId3130" Type="http://schemas.openxmlformats.org/officeDocument/2006/relationships/hyperlink" Target="https://twitter.com/tracwell" TargetMode="External"/><Relationship Id="rId3368" Type="http://schemas.openxmlformats.org/officeDocument/2006/relationships/hyperlink" Target="https://twitter.com/little_oracle" TargetMode="External"/><Relationship Id="rId289" Type="http://schemas.openxmlformats.org/officeDocument/2006/relationships/hyperlink" Target="http://t.co/LjJ4viqdTI" TargetMode="External"/><Relationship Id="rId496" Type="http://schemas.openxmlformats.org/officeDocument/2006/relationships/hyperlink" Target="http://t.co/T1CzHlJ1b3" TargetMode="External"/><Relationship Id="rId2177" Type="http://schemas.openxmlformats.org/officeDocument/2006/relationships/hyperlink" Target="https://twitter.com/simplyylalaaa" TargetMode="External"/><Relationship Id="rId2384" Type="http://schemas.openxmlformats.org/officeDocument/2006/relationships/hyperlink" Target="https://twitter.com/coldheartedlu_" TargetMode="External"/><Relationship Id="rId2591" Type="http://schemas.openxmlformats.org/officeDocument/2006/relationships/hyperlink" Target="https://twitter.com/js_parks" TargetMode="External"/><Relationship Id="rId3228" Type="http://schemas.openxmlformats.org/officeDocument/2006/relationships/hyperlink" Target="https://twitter.com/rhrebinka" TargetMode="External"/><Relationship Id="rId149" Type="http://schemas.openxmlformats.org/officeDocument/2006/relationships/hyperlink" Target="http://t.co/HzbhzYa4t0" TargetMode="External"/><Relationship Id="rId356" Type="http://schemas.openxmlformats.org/officeDocument/2006/relationships/hyperlink" Target="http://t.co/O2MyvQvlGJ" TargetMode="External"/><Relationship Id="rId563" Type="http://schemas.openxmlformats.org/officeDocument/2006/relationships/hyperlink" Target="http://t.co/oZkrsMqhOO" TargetMode="External"/><Relationship Id="rId770" Type="http://schemas.openxmlformats.org/officeDocument/2006/relationships/hyperlink" Target="http://pbs.twimg.com/profile_images/1423189191/SHORETWEETONE_normal.jpg" TargetMode="External"/><Relationship Id="rId1193" Type="http://schemas.openxmlformats.org/officeDocument/2006/relationships/hyperlink" Target="http://pbs.twimg.com/profile_images/502599983431168000/-fa5FZM6_normal.jpeg" TargetMode="External"/><Relationship Id="rId2037" Type="http://schemas.openxmlformats.org/officeDocument/2006/relationships/hyperlink" Target="https://twitter.com/fannyroosv" TargetMode="External"/><Relationship Id="rId2244" Type="http://schemas.openxmlformats.org/officeDocument/2006/relationships/hyperlink" Target="https://twitter.com/justfetterhoff" TargetMode="External"/><Relationship Id="rId2451" Type="http://schemas.openxmlformats.org/officeDocument/2006/relationships/hyperlink" Target="https://twitter.com/arybajb" TargetMode="External"/><Relationship Id="rId2689" Type="http://schemas.openxmlformats.org/officeDocument/2006/relationships/hyperlink" Target="https://twitter.com/moreki_m" TargetMode="External"/><Relationship Id="rId2896" Type="http://schemas.openxmlformats.org/officeDocument/2006/relationships/hyperlink" Target="https://twitter.com/brianisacoach" TargetMode="External"/><Relationship Id="rId216" Type="http://schemas.openxmlformats.org/officeDocument/2006/relationships/hyperlink" Target="http://t.co/DGlCONxUGJ" TargetMode="External"/><Relationship Id="rId423" Type="http://schemas.openxmlformats.org/officeDocument/2006/relationships/hyperlink" Target="http://t.co/z17HFTFl2z" TargetMode="External"/><Relationship Id="rId868" Type="http://schemas.openxmlformats.org/officeDocument/2006/relationships/hyperlink" Target="http://pbs.twimg.com/profile_images/595849182411382785/nADDH62V_normal.jpg" TargetMode="External"/><Relationship Id="rId1053" Type="http://schemas.openxmlformats.org/officeDocument/2006/relationships/hyperlink" Target="http://pbs.twimg.com/profile_images/579488227314241537/SQ3rJ-6B_normal.jpg" TargetMode="External"/><Relationship Id="rId1260" Type="http://schemas.openxmlformats.org/officeDocument/2006/relationships/hyperlink" Target="http://pbs.twimg.com/profile_images/596141033370451968/9cZvlBNv_normal.png" TargetMode="External"/><Relationship Id="rId1498" Type="http://schemas.openxmlformats.org/officeDocument/2006/relationships/hyperlink" Target="http://pbs.twimg.com/profile_images/503964879515299840/PC-JRKgv_normal.jpeg" TargetMode="External"/><Relationship Id="rId2104" Type="http://schemas.openxmlformats.org/officeDocument/2006/relationships/hyperlink" Target="https://twitter.com/full_rss_feed" TargetMode="External"/><Relationship Id="rId2549" Type="http://schemas.openxmlformats.org/officeDocument/2006/relationships/hyperlink" Target="https://twitter.com/bbc5live" TargetMode="External"/><Relationship Id="rId2756" Type="http://schemas.openxmlformats.org/officeDocument/2006/relationships/hyperlink" Target="https://twitter.com/stephenpollard" TargetMode="External"/><Relationship Id="rId2963" Type="http://schemas.openxmlformats.org/officeDocument/2006/relationships/hyperlink" Target="https://twitter.com/wardskillz" TargetMode="External"/><Relationship Id="rId630" Type="http://schemas.openxmlformats.org/officeDocument/2006/relationships/hyperlink" Target="http://t.co/Px4AuhbLzP" TargetMode="External"/><Relationship Id="rId728" Type="http://schemas.openxmlformats.org/officeDocument/2006/relationships/hyperlink" Target="http://pbs.twimg.com/profile_images/559278029084835841/wmsmGOc6_normal.jpeg" TargetMode="External"/><Relationship Id="rId935" Type="http://schemas.openxmlformats.org/officeDocument/2006/relationships/hyperlink" Target="http://pbs.twimg.com/profile_images/378800000562016838/82c34da80ff627c668ca069f987dc66c_normal.png" TargetMode="External"/><Relationship Id="rId1358" Type="http://schemas.openxmlformats.org/officeDocument/2006/relationships/hyperlink" Target="http://pbs.twimg.com/profile_images/596695901415940096/8vBEotA__normal.jpg" TargetMode="External"/><Relationship Id="rId1565" Type="http://schemas.openxmlformats.org/officeDocument/2006/relationships/hyperlink" Target="http://pbs.twimg.com/profile_images/584498310624505857/oXdaS3NF_normal.jpg" TargetMode="External"/><Relationship Id="rId1772" Type="http://schemas.openxmlformats.org/officeDocument/2006/relationships/hyperlink" Target="http://pbs.twimg.com/profile_images/3505369729/16bea18399282134f1618693be2cf894_normal.jpeg" TargetMode="External"/><Relationship Id="rId2311" Type="http://schemas.openxmlformats.org/officeDocument/2006/relationships/hyperlink" Target="https://twitter.com/alxcamarena" TargetMode="External"/><Relationship Id="rId2409" Type="http://schemas.openxmlformats.org/officeDocument/2006/relationships/hyperlink" Target="https://twitter.com/666_slut" TargetMode="External"/><Relationship Id="rId2616" Type="http://schemas.openxmlformats.org/officeDocument/2006/relationships/hyperlink" Target="https://twitter.com/ayannadamali" TargetMode="External"/><Relationship Id="rId64" Type="http://schemas.openxmlformats.org/officeDocument/2006/relationships/hyperlink" Target="http://t.co/UfWcXEofoy" TargetMode="External"/><Relationship Id="rId1120" Type="http://schemas.openxmlformats.org/officeDocument/2006/relationships/hyperlink" Target="http://pbs.twimg.com/profile_images/3555422966/62c46b2fad2a072d962422e8e38d1c6b_normal.jpeg" TargetMode="External"/><Relationship Id="rId1218" Type="http://schemas.openxmlformats.org/officeDocument/2006/relationships/hyperlink" Target="http://pbs.twimg.com/profile_images/597518416526843905/KHfJ5fqR_normal.jpg" TargetMode="External"/><Relationship Id="rId1425" Type="http://schemas.openxmlformats.org/officeDocument/2006/relationships/hyperlink" Target="http://pbs.twimg.com/profile_images/597094334715076608/GD-Q3C4T_normal.jpg" TargetMode="External"/><Relationship Id="rId2823" Type="http://schemas.openxmlformats.org/officeDocument/2006/relationships/hyperlink" Target="https://twitter.com/dwaynechomyn" TargetMode="External"/><Relationship Id="rId1632" Type="http://schemas.openxmlformats.org/officeDocument/2006/relationships/hyperlink" Target="http://pbs.twimg.com/profile_images/535220056092082176/EWsMFoN-_normal.jpeg" TargetMode="External"/><Relationship Id="rId1937" Type="http://schemas.openxmlformats.org/officeDocument/2006/relationships/hyperlink" Target="http://pbs.twimg.com/profile_images/552800081754456064/MHsHy1OQ_normal.jpeg" TargetMode="External"/><Relationship Id="rId3085" Type="http://schemas.openxmlformats.org/officeDocument/2006/relationships/hyperlink" Target="https://twitter.com/tigerclaud" TargetMode="External"/><Relationship Id="rId3292" Type="http://schemas.openxmlformats.org/officeDocument/2006/relationships/hyperlink" Target="https://twitter.com/oneworldonepeo1" TargetMode="External"/><Relationship Id="rId2199" Type="http://schemas.openxmlformats.org/officeDocument/2006/relationships/hyperlink" Target="https://twitter.com/glynn_hill" TargetMode="External"/><Relationship Id="rId3152" Type="http://schemas.openxmlformats.org/officeDocument/2006/relationships/hyperlink" Target="https://twitter.com/worded_woman" TargetMode="External"/><Relationship Id="rId280" Type="http://schemas.openxmlformats.org/officeDocument/2006/relationships/hyperlink" Target="https://t.co/rIg9wrOWjd" TargetMode="External"/><Relationship Id="rId3012" Type="http://schemas.openxmlformats.org/officeDocument/2006/relationships/hyperlink" Target="https://twitter.com/tomathys" TargetMode="External"/><Relationship Id="rId140" Type="http://schemas.openxmlformats.org/officeDocument/2006/relationships/hyperlink" Target="http://t.co/sehAHHeM15" TargetMode="External"/><Relationship Id="rId378" Type="http://schemas.openxmlformats.org/officeDocument/2006/relationships/hyperlink" Target="http://t.co/OTUnC2E7Qf" TargetMode="External"/><Relationship Id="rId585" Type="http://schemas.openxmlformats.org/officeDocument/2006/relationships/hyperlink" Target="http://t.co/2SXmqPeMxO" TargetMode="External"/><Relationship Id="rId792" Type="http://schemas.openxmlformats.org/officeDocument/2006/relationships/hyperlink" Target="http://pbs.twimg.com/profile_images/378800000751469862/f03940cfd15d78a7f0838dc041c86904_normal.jpeg" TargetMode="External"/><Relationship Id="rId2059" Type="http://schemas.openxmlformats.org/officeDocument/2006/relationships/hyperlink" Target="https://twitter.com/futuremrsw__" TargetMode="External"/><Relationship Id="rId2266" Type="http://schemas.openxmlformats.org/officeDocument/2006/relationships/hyperlink" Target="https://twitter.com/ichiradeep" TargetMode="External"/><Relationship Id="rId2473" Type="http://schemas.openxmlformats.org/officeDocument/2006/relationships/hyperlink" Target="https://twitter.com/dr_jstocks" TargetMode="External"/><Relationship Id="rId2680" Type="http://schemas.openxmlformats.org/officeDocument/2006/relationships/hyperlink" Target="https://twitter.com/ed_bradshaw" TargetMode="External"/><Relationship Id="rId3317" Type="http://schemas.openxmlformats.org/officeDocument/2006/relationships/hyperlink" Target="https://twitter.com/privilegehealth" TargetMode="External"/><Relationship Id="rId6" Type="http://schemas.openxmlformats.org/officeDocument/2006/relationships/hyperlink" Target="http://t.co/TOBecLWhEl" TargetMode="External"/><Relationship Id="rId238" Type="http://schemas.openxmlformats.org/officeDocument/2006/relationships/hyperlink" Target="http://t.co/LZpqDtssBk" TargetMode="External"/><Relationship Id="rId445" Type="http://schemas.openxmlformats.org/officeDocument/2006/relationships/hyperlink" Target="http://t.co/2GC5nxpdrf" TargetMode="External"/><Relationship Id="rId652" Type="http://schemas.openxmlformats.org/officeDocument/2006/relationships/hyperlink" Target="http://t.co/wGmV3Xng4E" TargetMode="External"/><Relationship Id="rId1075" Type="http://schemas.openxmlformats.org/officeDocument/2006/relationships/hyperlink" Target="http://pbs.twimg.com/profile_images/595221359271149569/LVr5bG74_normal.jpg" TargetMode="External"/><Relationship Id="rId1282" Type="http://schemas.openxmlformats.org/officeDocument/2006/relationships/hyperlink" Target="http://pbs.twimg.com/profile_images/1379874550/Pic5_normal.jpg" TargetMode="External"/><Relationship Id="rId2126" Type="http://schemas.openxmlformats.org/officeDocument/2006/relationships/hyperlink" Target="https://twitter.com/djfamouslee" TargetMode="External"/><Relationship Id="rId2333" Type="http://schemas.openxmlformats.org/officeDocument/2006/relationships/hyperlink" Target="https://twitter.com/newsday_wmn" TargetMode="External"/><Relationship Id="rId2540" Type="http://schemas.openxmlformats.org/officeDocument/2006/relationships/hyperlink" Target="https://twitter.com/education_4free" TargetMode="External"/><Relationship Id="rId2778" Type="http://schemas.openxmlformats.org/officeDocument/2006/relationships/hyperlink" Target="https://twitter.com/nataliejostorey" TargetMode="External"/><Relationship Id="rId2985" Type="http://schemas.openxmlformats.org/officeDocument/2006/relationships/hyperlink" Target="https://twitter.com/iiheart_b" TargetMode="External"/><Relationship Id="rId305" Type="http://schemas.openxmlformats.org/officeDocument/2006/relationships/hyperlink" Target="http://t.co/NgUd6eRXCR" TargetMode="External"/><Relationship Id="rId512" Type="http://schemas.openxmlformats.org/officeDocument/2006/relationships/hyperlink" Target="http://t.co/yttM6ZiwcK" TargetMode="External"/><Relationship Id="rId957" Type="http://schemas.openxmlformats.org/officeDocument/2006/relationships/hyperlink" Target="http://abs.twimg.com/sticky/default_profile_images/default_profile_5_normal.png" TargetMode="External"/><Relationship Id="rId1142" Type="http://schemas.openxmlformats.org/officeDocument/2006/relationships/hyperlink" Target="http://abs.twimg.com/sticky/default_profile_images/default_profile_0_normal.png" TargetMode="External"/><Relationship Id="rId1587" Type="http://schemas.openxmlformats.org/officeDocument/2006/relationships/hyperlink" Target="http://pbs.twimg.com/profile_images/378800000485025955/9607dd05e533df8b3007daa630f5e844_normal.jpeg" TargetMode="External"/><Relationship Id="rId1794" Type="http://schemas.openxmlformats.org/officeDocument/2006/relationships/hyperlink" Target="http://pbs.twimg.com/profile_images/566402100389634048/8s_qech0_normal.jpeg" TargetMode="External"/><Relationship Id="rId2400" Type="http://schemas.openxmlformats.org/officeDocument/2006/relationships/hyperlink" Target="https://twitter.com/jaynedillon1" TargetMode="External"/><Relationship Id="rId2638" Type="http://schemas.openxmlformats.org/officeDocument/2006/relationships/hyperlink" Target="https://twitter.com/thefixersa" TargetMode="External"/><Relationship Id="rId2845" Type="http://schemas.openxmlformats.org/officeDocument/2006/relationships/hyperlink" Target="https://twitter.com/allcurledup" TargetMode="External"/><Relationship Id="rId86" Type="http://schemas.openxmlformats.org/officeDocument/2006/relationships/hyperlink" Target="http://t.co/ySYMEXmOdY" TargetMode="External"/><Relationship Id="rId817" Type="http://schemas.openxmlformats.org/officeDocument/2006/relationships/hyperlink" Target="http://pbs.twimg.com/profile_images/565993656557903872/crnIeCOb_normal.jpeg" TargetMode="External"/><Relationship Id="rId1002" Type="http://schemas.openxmlformats.org/officeDocument/2006/relationships/hyperlink" Target="http://pbs.twimg.com/profile_images/554655955304976385/KyB2jz76_normal.jpeg" TargetMode="External"/><Relationship Id="rId1447" Type="http://schemas.openxmlformats.org/officeDocument/2006/relationships/hyperlink" Target="http://pbs.twimg.com/profile_images/1082884749/suzanne_lundrigan2_normal.jpg" TargetMode="External"/><Relationship Id="rId1654" Type="http://schemas.openxmlformats.org/officeDocument/2006/relationships/hyperlink" Target="http://pbs.twimg.com/profile_images/490243035599368192/-eKC5hZO_normal.jpeg" TargetMode="External"/><Relationship Id="rId1861" Type="http://schemas.openxmlformats.org/officeDocument/2006/relationships/hyperlink" Target="http://pbs.twimg.com/profile_images/598210720400969729/Pt2hOPwh_normal.jpg" TargetMode="External"/><Relationship Id="rId2705" Type="http://schemas.openxmlformats.org/officeDocument/2006/relationships/hyperlink" Target="https://twitter.com/quintanasegism5" TargetMode="External"/><Relationship Id="rId2912" Type="http://schemas.openxmlformats.org/officeDocument/2006/relationships/hyperlink" Target="https://twitter.com/sally691" TargetMode="External"/><Relationship Id="rId1307" Type="http://schemas.openxmlformats.org/officeDocument/2006/relationships/hyperlink" Target="http://pbs.twimg.com/profile_images/515218759972171776/Bb4u8Tm9_normal.jpeg" TargetMode="External"/><Relationship Id="rId1514" Type="http://schemas.openxmlformats.org/officeDocument/2006/relationships/hyperlink" Target="http://pbs.twimg.com/profile_images/378800000513287751/fd4fe795cfbfd4c744542a38d1ceece7_normal.png" TargetMode="External"/><Relationship Id="rId1721" Type="http://schemas.openxmlformats.org/officeDocument/2006/relationships/hyperlink" Target="http://pbs.twimg.com/profile_images/581935256904839168/PADakSwr_normal.jpg" TargetMode="External"/><Relationship Id="rId1959" Type="http://schemas.openxmlformats.org/officeDocument/2006/relationships/hyperlink" Target="http://pbs.twimg.com/profile_images/587645391778226176/HiOhtS7o_normal.jpg" TargetMode="External"/><Relationship Id="rId3174" Type="http://schemas.openxmlformats.org/officeDocument/2006/relationships/hyperlink" Target="https://twitter.com/r00ndy" TargetMode="External"/><Relationship Id="rId13" Type="http://schemas.openxmlformats.org/officeDocument/2006/relationships/hyperlink" Target="http://t.co/F5jmjNMagH" TargetMode="External"/><Relationship Id="rId1819" Type="http://schemas.openxmlformats.org/officeDocument/2006/relationships/hyperlink" Target="http://pbs.twimg.com/profile_images/566394030053801984/UIWqiKvF_normal.jpeg" TargetMode="External"/><Relationship Id="rId3381" Type="http://schemas.openxmlformats.org/officeDocument/2006/relationships/hyperlink" Target="https://twitter.com/billnye" TargetMode="External"/><Relationship Id="rId2190" Type="http://schemas.openxmlformats.org/officeDocument/2006/relationships/hyperlink" Target="https://twitter.com/mrsb00b" TargetMode="External"/><Relationship Id="rId2288" Type="http://schemas.openxmlformats.org/officeDocument/2006/relationships/hyperlink" Target="https://twitter.com/iamanonymous30" TargetMode="External"/><Relationship Id="rId2495" Type="http://schemas.openxmlformats.org/officeDocument/2006/relationships/hyperlink" Target="https://twitter.com/hotincleveland" TargetMode="External"/><Relationship Id="rId3034" Type="http://schemas.openxmlformats.org/officeDocument/2006/relationships/hyperlink" Target="https://twitter.com/igotboomed" TargetMode="External"/><Relationship Id="rId3241" Type="http://schemas.openxmlformats.org/officeDocument/2006/relationships/hyperlink" Target="https://twitter.com/jtprov" TargetMode="External"/><Relationship Id="rId3339" Type="http://schemas.openxmlformats.org/officeDocument/2006/relationships/hyperlink" Target="https://twitter.com/illchangethis" TargetMode="External"/><Relationship Id="rId162" Type="http://schemas.openxmlformats.org/officeDocument/2006/relationships/hyperlink" Target="http://t.co/9liExgcaUN" TargetMode="External"/><Relationship Id="rId467" Type="http://schemas.openxmlformats.org/officeDocument/2006/relationships/hyperlink" Target="http://t.co/8ZXvDtCTdb" TargetMode="External"/><Relationship Id="rId1097" Type="http://schemas.openxmlformats.org/officeDocument/2006/relationships/hyperlink" Target="http://pbs.twimg.com/profile_images/528165121227362307/lVRXnoN9_normal.jpeg" TargetMode="External"/><Relationship Id="rId2050" Type="http://schemas.openxmlformats.org/officeDocument/2006/relationships/hyperlink" Target="https://twitter.com/ayeciafrica" TargetMode="External"/><Relationship Id="rId2148" Type="http://schemas.openxmlformats.org/officeDocument/2006/relationships/hyperlink" Target="https://twitter.com/frawleyangela" TargetMode="External"/><Relationship Id="rId3101" Type="http://schemas.openxmlformats.org/officeDocument/2006/relationships/hyperlink" Target="https://twitter.com/charlotteeedunn" TargetMode="External"/><Relationship Id="rId674" Type="http://schemas.openxmlformats.org/officeDocument/2006/relationships/hyperlink" Target="http://pbs.twimg.com/profile_images/594669825244401664/mbiDZQtg_normal.jpg" TargetMode="External"/><Relationship Id="rId881" Type="http://schemas.openxmlformats.org/officeDocument/2006/relationships/hyperlink" Target="http://pbs.twimg.com/profile_images/584011524898947073/xB27sV-b_normal.jpg" TargetMode="External"/><Relationship Id="rId979" Type="http://schemas.openxmlformats.org/officeDocument/2006/relationships/hyperlink" Target="http://pbs.twimg.com/profile_images/378800000847841238/fdd5005ff8e7aacfb2271300c5649d76_normal.jpeg" TargetMode="External"/><Relationship Id="rId2355" Type="http://schemas.openxmlformats.org/officeDocument/2006/relationships/hyperlink" Target="https://twitter.com/edwarddelbert77" TargetMode="External"/><Relationship Id="rId2562" Type="http://schemas.openxmlformats.org/officeDocument/2006/relationships/hyperlink" Target="https://twitter.com/the_eighth_sin" TargetMode="External"/><Relationship Id="rId3406" Type="http://schemas.openxmlformats.org/officeDocument/2006/relationships/hyperlink" Target="https://twitter.com/krismukai" TargetMode="External"/><Relationship Id="rId327" Type="http://schemas.openxmlformats.org/officeDocument/2006/relationships/hyperlink" Target="http://t.co/H08QeLC03U" TargetMode="External"/><Relationship Id="rId534" Type="http://schemas.openxmlformats.org/officeDocument/2006/relationships/hyperlink" Target="http://t.co/jWjrDcRN59" TargetMode="External"/><Relationship Id="rId741" Type="http://schemas.openxmlformats.org/officeDocument/2006/relationships/hyperlink" Target="http://pbs.twimg.com/profile_images/474929490833862657/SEA2cJVG_normal.png" TargetMode="External"/><Relationship Id="rId839" Type="http://schemas.openxmlformats.org/officeDocument/2006/relationships/hyperlink" Target="http://pbs.twimg.com/profile_images/580544626668519425/ydZOSHhz_normal.jpg" TargetMode="External"/><Relationship Id="rId1164" Type="http://schemas.openxmlformats.org/officeDocument/2006/relationships/hyperlink" Target="http://pbs.twimg.com/profile_images/1382880931/Kauto_normal.jpg" TargetMode="External"/><Relationship Id="rId1371" Type="http://schemas.openxmlformats.org/officeDocument/2006/relationships/hyperlink" Target="http://pbs.twimg.com/profile_images/544606296461541376/QNWEwFfc_normal.jpeg" TargetMode="External"/><Relationship Id="rId1469" Type="http://schemas.openxmlformats.org/officeDocument/2006/relationships/hyperlink" Target="http://abs.twimg.com/sticky/default_profile_images/default_profile_1_normal.png" TargetMode="External"/><Relationship Id="rId2008" Type="http://schemas.openxmlformats.org/officeDocument/2006/relationships/hyperlink" Target="http://pbs.twimg.com/profile_images/576499634505322497/uTXWI9va_normal.jpeg" TargetMode="External"/><Relationship Id="rId2215" Type="http://schemas.openxmlformats.org/officeDocument/2006/relationships/hyperlink" Target="https://twitter.com/feminist_musing" TargetMode="External"/><Relationship Id="rId2422" Type="http://schemas.openxmlformats.org/officeDocument/2006/relationships/hyperlink" Target="https://twitter.com/rcarmstead" TargetMode="External"/><Relationship Id="rId2867" Type="http://schemas.openxmlformats.org/officeDocument/2006/relationships/hyperlink" Target="https://twitter.com/holocaust__21" TargetMode="External"/><Relationship Id="rId601" Type="http://schemas.openxmlformats.org/officeDocument/2006/relationships/hyperlink" Target="http://t.co/U4vV1bkKTc" TargetMode="External"/><Relationship Id="rId1024" Type="http://schemas.openxmlformats.org/officeDocument/2006/relationships/hyperlink" Target="http://pbs.twimg.com/profile_images/449460616604839936/hUkPDfSN_normal.jpeg" TargetMode="External"/><Relationship Id="rId1231" Type="http://schemas.openxmlformats.org/officeDocument/2006/relationships/hyperlink" Target="http://pbs.twimg.com/profile_images/1227146187/walid_muhammad_charlotte_realtor_-_walidmrealtor_-_charlotte_real_estate_-_HD_normal.jpg" TargetMode="External"/><Relationship Id="rId1676" Type="http://schemas.openxmlformats.org/officeDocument/2006/relationships/hyperlink" Target="http://pbs.twimg.com/profile_images/474830560926265344/VnmSwXi5_normal.jpeg" TargetMode="External"/><Relationship Id="rId1883" Type="http://schemas.openxmlformats.org/officeDocument/2006/relationships/hyperlink" Target="http://pbs.twimg.com/profile_images/1193408763/Labour_Teachers_logo_-_transparent_background_normal.gif" TargetMode="External"/><Relationship Id="rId2727" Type="http://schemas.openxmlformats.org/officeDocument/2006/relationships/hyperlink" Target="https://twitter.com/ptsdstigma" TargetMode="External"/><Relationship Id="rId2934" Type="http://schemas.openxmlformats.org/officeDocument/2006/relationships/hyperlink" Target="https://twitter.com/rachelrprobert" TargetMode="External"/><Relationship Id="rId906" Type="http://schemas.openxmlformats.org/officeDocument/2006/relationships/hyperlink" Target="http://pbs.twimg.com/profile_images/579383569681895425/D8fWN8-x_normal.jpg" TargetMode="External"/><Relationship Id="rId1329" Type="http://schemas.openxmlformats.org/officeDocument/2006/relationships/hyperlink" Target="http://pbs.twimg.com/profile_images/586424670703915008/onlcLQk2_normal.jpg" TargetMode="External"/><Relationship Id="rId1536" Type="http://schemas.openxmlformats.org/officeDocument/2006/relationships/hyperlink" Target="http://pbs.twimg.com/profile_images/518029522651082753/zFos0j12_normal.jpeg" TargetMode="External"/><Relationship Id="rId1743" Type="http://schemas.openxmlformats.org/officeDocument/2006/relationships/hyperlink" Target="http://pbs.twimg.com/profile_images/541786377457655808/LQ5WRUR7_normal.jpeg" TargetMode="External"/><Relationship Id="rId1950" Type="http://schemas.openxmlformats.org/officeDocument/2006/relationships/hyperlink" Target="http://pbs.twimg.com/profile_images/542776285542350848/glMq5emO_normal.png" TargetMode="External"/><Relationship Id="rId3196" Type="http://schemas.openxmlformats.org/officeDocument/2006/relationships/hyperlink" Target="https://twitter.com/j3n11f" TargetMode="External"/><Relationship Id="rId35" Type="http://schemas.openxmlformats.org/officeDocument/2006/relationships/hyperlink" Target="http://t.co/weDqdDwF36" TargetMode="External"/><Relationship Id="rId1603" Type="http://schemas.openxmlformats.org/officeDocument/2006/relationships/hyperlink" Target="http://pbs.twimg.com/profile_images/583251508298407936/UL3nJOW6_normal.png" TargetMode="External"/><Relationship Id="rId1810" Type="http://schemas.openxmlformats.org/officeDocument/2006/relationships/hyperlink" Target="http://pbs.twimg.com/profile_images/566426416778993665/6uqg1REq_normal.jpeg" TargetMode="External"/><Relationship Id="rId3056" Type="http://schemas.openxmlformats.org/officeDocument/2006/relationships/hyperlink" Target="https://twitter.com/emilylucas03" TargetMode="External"/><Relationship Id="rId3263" Type="http://schemas.openxmlformats.org/officeDocument/2006/relationships/hyperlink" Target="https://twitter.com/tarbiyahacademy" TargetMode="External"/><Relationship Id="rId184" Type="http://schemas.openxmlformats.org/officeDocument/2006/relationships/hyperlink" Target="http://t.co/CNfkfPKhNw" TargetMode="External"/><Relationship Id="rId391" Type="http://schemas.openxmlformats.org/officeDocument/2006/relationships/hyperlink" Target="http://t.co/m4LDbeWxbW" TargetMode="External"/><Relationship Id="rId1908" Type="http://schemas.openxmlformats.org/officeDocument/2006/relationships/hyperlink" Target="http://pbs.twimg.com/profile_images/472770695240613888/K2Xn4OQE_normal.jpeg" TargetMode="External"/><Relationship Id="rId2072" Type="http://schemas.openxmlformats.org/officeDocument/2006/relationships/hyperlink" Target="https://twitter.com/realomosexy" TargetMode="External"/><Relationship Id="rId3123" Type="http://schemas.openxmlformats.org/officeDocument/2006/relationships/hyperlink" Target="https://twitter.com/jikeriaaa_" TargetMode="External"/><Relationship Id="rId251" Type="http://schemas.openxmlformats.org/officeDocument/2006/relationships/hyperlink" Target="http://t.co/GLKE1fy09Y" TargetMode="External"/><Relationship Id="rId489" Type="http://schemas.openxmlformats.org/officeDocument/2006/relationships/hyperlink" Target="http://t.co/yoFHfOwTFr" TargetMode="External"/><Relationship Id="rId696" Type="http://schemas.openxmlformats.org/officeDocument/2006/relationships/hyperlink" Target="http://pbs.twimg.com/profile_images/428478088431677440/lAc57Xe3_normal.png" TargetMode="External"/><Relationship Id="rId2377" Type="http://schemas.openxmlformats.org/officeDocument/2006/relationships/hyperlink" Target="https://twitter.com/beingexample" TargetMode="External"/><Relationship Id="rId2584" Type="http://schemas.openxmlformats.org/officeDocument/2006/relationships/hyperlink" Target="https://twitter.com/fabacademic" TargetMode="External"/><Relationship Id="rId2791" Type="http://schemas.openxmlformats.org/officeDocument/2006/relationships/hyperlink" Target="https://twitter.com/woman_womenn" TargetMode="External"/><Relationship Id="rId3330" Type="http://schemas.openxmlformats.org/officeDocument/2006/relationships/hyperlink" Target="https://twitter.com/latingle" TargetMode="External"/><Relationship Id="rId349" Type="http://schemas.openxmlformats.org/officeDocument/2006/relationships/hyperlink" Target="https://t.co/YCwEY3BoQj" TargetMode="External"/><Relationship Id="rId556" Type="http://schemas.openxmlformats.org/officeDocument/2006/relationships/hyperlink" Target="http://t.co/LTVbvRKVzu" TargetMode="External"/><Relationship Id="rId763" Type="http://schemas.openxmlformats.org/officeDocument/2006/relationships/hyperlink" Target="http://pbs.twimg.com/profile_images/481893309/450924718_JSi5V-S_normal.jpg" TargetMode="External"/><Relationship Id="rId1186" Type="http://schemas.openxmlformats.org/officeDocument/2006/relationships/hyperlink" Target="http://pbs.twimg.com/profile_images/598385184069812224/b9BBCgop_normal.jpg" TargetMode="External"/><Relationship Id="rId1393" Type="http://schemas.openxmlformats.org/officeDocument/2006/relationships/hyperlink" Target="http://pbs.twimg.com/profile_images/2733252550/d001670f7df0dc7ac37e96d2536b0d0a_normal.jpeg" TargetMode="External"/><Relationship Id="rId2237" Type="http://schemas.openxmlformats.org/officeDocument/2006/relationships/hyperlink" Target="https://twitter.com/woahitszaccc" TargetMode="External"/><Relationship Id="rId2444" Type="http://schemas.openxmlformats.org/officeDocument/2006/relationships/hyperlink" Target="https://twitter.com/globebc" TargetMode="External"/><Relationship Id="rId2889" Type="http://schemas.openxmlformats.org/officeDocument/2006/relationships/hyperlink" Target="https://twitter.com/envisionglobal" TargetMode="External"/><Relationship Id="rId111" Type="http://schemas.openxmlformats.org/officeDocument/2006/relationships/hyperlink" Target="http://t.co/V8787aMbpH" TargetMode="External"/><Relationship Id="rId209" Type="http://schemas.openxmlformats.org/officeDocument/2006/relationships/hyperlink" Target="http://t.co/oviLFZliDX" TargetMode="External"/><Relationship Id="rId416" Type="http://schemas.openxmlformats.org/officeDocument/2006/relationships/hyperlink" Target="http://t.co/07shw15mRr" TargetMode="External"/><Relationship Id="rId970" Type="http://schemas.openxmlformats.org/officeDocument/2006/relationships/hyperlink" Target="http://pbs.twimg.com/profile_images/597367525266055168/opR6NvQ__normal.jpg" TargetMode="External"/><Relationship Id="rId1046" Type="http://schemas.openxmlformats.org/officeDocument/2006/relationships/hyperlink" Target="http://pbs.twimg.com/profile_images/591509937194455040/l8ARO3Y1_normal.jpg" TargetMode="External"/><Relationship Id="rId1253" Type="http://schemas.openxmlformats.org/officeDocument/2006/relationships/hyperlink" Target="http://pbs.twimg.com/profile_images/592781870473052161/kDMpcHzB_normal.jpg" TargetMode="External"/><Relationship Id="rId1698" Type="http://schemas.openxmlformats.org/officeDocument/2006/relationships/hyperlink" Target="http://pbs.twimg.com/profile_images/354346504/keithflahertypic_normal_normal.jpg" TargetMode="External"/><Relationship Id="rId2651" Type="http://schemas.openxmlformats.org/officeDocument/2006/relationships/hyperlink" Target="https://twitter.com/scepticalists" TargetMode="External"/><Relationship Id="rId2749" Type="http://schemas.openxmlformats.org/officeDocument/2006/relationships/hyperlink" Target="https://twitter.com/ehealthwealth" TargetMode="External"/><Relationship Id="rId2956" Type="http://schemas.openxmlformats.org/officeDocument/2006/relationships/hyperlink" Target="https://twitter.com/tbaby_336" TargetMode="External"/><Relationship Id="rId623" Type="http://schemas.openxmlformats.org/officeDocument/2006/relationships/hyperlink" Target="http://t.co/SLKvyLxmYy" TargetMode="External"/><Relationship Id="rId830" Type="http://schemas.openxmlformats.org/officeDocument/2006/relationships/hyperlink" Target="http://pbs.twimg.com/profile_images/582741558207782912/NXIDe8ST_normal.jpg" TargetMode="External"/><Relationship Id="rId928" Type="http://schemas.openxmlformats.org/officeDocument/2006/relationships/hyperlink" Target="http://pbs.twimg.com/profile_images/2157824008/Salon.Logo.Square.small_normal.jpg" TargetMode="External"/><Relationship Id="rId1460" Type="http://schemas.openxmlformats.org/officeDocument/2006/relationships/hyperlink" Target="http://pbs.twimg.com/profile_images/576738055329054720/S877hrx7_normal.jpeg" TargetMode="External"/><Relationship Id="rId1558" Type="http://schemas.openxmlformats.org/officeDocument/2006/relationships/hyperlink" Target="http://pbs.twimg.com/profile_images/590989745423024128/y3sQizvS_normal.jpg" TargetMode="External"/><Relationship Id="rId1765" Type="http://schemas.openxmlformats.org/officeDocument/2006/relationships/hyperlink" Target="http://pbs.twimg.com/profile_images/598062575889186817/atMabvAd_normal.jpg" TargetMode="External"/><Relationship Id="rId2304" Type="http://schemas.openxmlformats.org/officeDocument/2006/relationships/hyperlink" Target="https://twitter.com/screaminglibral" TargetMode="External"/><Relationship Id="rId2511" Type="http://schemas.openxmlformats.org/officeDocument/2006/relationships/hyperlink" Target="https://twitter.com/dedratomeoni" TargetMode="External"/><Relationship Id="rId2609" Type="http://schemas.openxmlformats.org/officeDocument/2006/relationships/hyperlink" Target="https://twitter.com/tomjoynerfound" TargetMode="External"/><Relationship Id="rId57" Type="http://schemas.openxmlformats.org/officeDocument/2006/relationships/hyperlink" Target="http://t.co/MM2iEV9zob" TargetMode="External"/><Relationship Id="rId1113" Type="http://schemas.openxmlformats.org/officeDocument/2006/relationships/hyperlink" Target="http://pbs.twimg.com/profile_images/2971805933/a3b8c9ab5da1e6f26f5dcdabcababc1c_normal.jpeg" TargetMode="External"/><Relationship Id="rId1320" Type="http://schemas.openxmlformats.org/officeDocument/2006/relationships/hyperlink" Target="http://pbs.twimg.com/profile_images/597534888003129344/Ii-HqXYQ_normal.jpg" TargetMode="External"/><Relationship Id="rId1418" Type="http://schemas.openxmlformats.org/officeDocument/2006/relationships/hyperlink" Target="http://pbs.twimg.com/profile_images/498851568486076416/jcrGUu4R_normal.jpeg" TargetMode="External"/><Relationship Id="rId1972" Type="http://schemas.openxmlformats.org/officeDocument/2006/relationships/hyperlink" Target="http://pbs.twimg.com/profile_images/561147131201736705/xjCAQOIJ_normal.jpeg" TargetMode="External"/><Relationship Id="rId2816" Type="http://schemas.openxmlformats.org/officeDocument/2006/relationships/hyperlink" Target="https://twitter.com/bigkuntry___" TargetMode="External"/><Relationship Id="rId1625" Type="http://schemas.openxmlformats.org/officeDocument/2006/relationships/hyperlink" Target="http://pbs.twimg.com/profile_images/1173209582/alouwishus.com-icon.pear_normal.jpeg" TargetMode="External"/><Relationship Id="rId1832" Type="http://schemas.openxmlformats.org/officeDocument/2006/relationships/hyperlink" Target="http://pbs.twimg.com/profile_images/497441877826621440/fIXQtgAn_normal.jpeg" TargetMode="External"/><Relationship Id="rId3078" Type="http://schemas.openxmlformats.org/officeDocument/2006/relationships/hyperlink" Target="https://twitter.com/mountflorence" TargetMode="External"/><Relationship Id="rId3285" Type="http://schemas.openxmlformats.org/officeDocument/2006/relationships/hyperlink" Target="https://twitter.com/jtheodozio" TargetMode="External"/><Relationship Id="rId2094" Type="http://schemas.openxmlformats.org/officeDocument/2006/relationships/hyperlink" Target="https://twitter.com/empower_women" TargetMode="External"/><Relationship Id="rId3145" Type="http://schemas.openxmlformats.org/officeDocument/2006/relationships/hyperlink" Target="https://twitter.com/cyncyty66" TargetMode="External"/><Relationship Id="rId3352" Type="http://schemas.openxmlformats.org/officeDocument/2006/relationships/hyperlink" Target="https://twitter.com/imfundom" TargetMode="External"/><Relationship Id="rId273" Type="http://schemas.openxmlformats.org/officeDocument/2006/relationships/hyperlink" Target="http://t.co/lnxdgpCQQq" TargetMode="External"/><Relationship Id="rId480" Type="http://schemas.openxmlformats.org/officeDocument/2006/relationships/hyperlink" Target="http://t.co/kVz9L9Mkz1" TargetMode="External"/><Relationship Id="rId2161" Type="http://schemas.openxmlformats.org/officeDocument/2006/relationships/hyperlink" Target="https://twitter.com/marieeoliver" TargetMode="External"/><Relationship Id="rId2399" Type="http://schemas.openxmlformats.org/officeDocument/2006/relationships/hyperlink" Target="https://twitter.com/english_woman" TargetMode="External"/><Relationship Id="rId3005" Type="http://schemas.openxmlformats.org/officeDocument/2006/relationships/hyperlink" Target="https://twitter.com/janelleyy_" TargetMode="External"/><Relationship Id="rId3212" Type="http://schemas.openxmlformats.org/officeDocument/2006/relationships/hyperlink" Target="https://twitter.com/endshamingnow" TargetMode="External"/><Relationship Id="rId133" Type="http://schemas.openxmlformats.org/officeDocument/2006/relationships/hyperlink" Target="http://t.co/ytVNmVrTqO" TargetMode="External"/><Relationship Id="rId340" Type="http://schemas.openxmlformats.org/officeDocument/2006/relationships/hyperlink" Target="http://t.co/p1UXlvrDsh" TargetMode="External"/><Relationship Id="rId578" Type="http://schemas.openxmlformats.org/officeDocument/2006/relationships/hyperlink" Target="https://t.co/yRnQEwk3OS" TargetMode="External"/><Relationship Id="rId785" Type="http://schemas.openxmlformats.org/officeDocument/2006/relationships/hyperlink" Target="http://pbs.twimg.com/profile_images/596027941110325248/4EmUY0i-_normal.jpg" TargetMode="External"/><Relationship Id="rId992" Type="http://schemas.openxmlformats.org/officeDocument/2006/relationships/hyperlink" Target="http://pbs.twimg.com/profile_images/584780370534670336/UxViyfPa_normal.jpg" TargetMode="External"/><Relationship Id="rId2021" Type="http://schemas.openxmlformats.org/officeDocument/2006/relationships/hyperlink" Target="http://pbs.twimg.com/profile_images/502204790986637313/fWy-mxdW_normal.png" TargetMode="External"/><Relationship Id="rId2259" Type="http://schemas.openxmlformats.org/officeDocument/2006/relationships/hyperlink" Target="https://twitter.com/caitlinmoran" TargetMode="External"/><Relationship Id="rId2466" Type="http://schemas.openxmlformats.org/officeDocument/2006/relationships/hyperlink" Target="https://twitter.com/jannacpat" TargetMode="External"/><Relationship Id="rId2673" Type="http://schemas.openxmlformats.org/officeDocument/2006/relationships/hyperlink" Target="https://twitter.com/nyiko_mageza" TargetMode="External"/><Relationship Id="rId2880" Type="http://schemas.openxmlformats.org/officeDocument/2006/relationships/hyperlink" Target="https://twitter.com/marsonearth" TargetMode="External"/><Relationship Id="rId200" Type="http://schemas.openxmlformats.org/officeDocument/2006/relationships/hyperlink" Target="http://t.co/DDjN4nZWjD" TargetMode="External"/><Relationship Id="rId438" Type="http://schemas.openxmlformats.org/officeDocument/2006/relationships/hyperlink" Target="http://t.co/l35g2ZwNHn" TargetMode="External"/><Relationship Id="rId645" Type="http://schemas.openxmlformats.org/officeDocument/2006/relationships/hyperlink" Target="http://t.co/fyz9db7dSB" TargetMode="External"/><Relationship Id="rId852" Type="http://schemas.openxmlformats.org/officeDocument/2006/relationships/hyperlink" Target="http://pbs.twimg.com/profile_images/617188833/twitterProfilePhoto_normal.jpg" TargetMode="External"/><Relationship Id="rId1068" Type="http://schemas.openxmlformats.org/officeDocument/2006/relationships/hyperlink" Target="http://pbs.twimg.com/profile_images/3405143396/56528c2b26fe4720ace26c352a0cec1d_normal.jpeg" TargetMode="External"/><Relationship Id="rId1275" Type="http://schemas.openxmlformats.org/officeDocument/2006/relationships/hyperlink" Target="http://pbs.twimg.com/profile_images/529619119700578304/46PvhlHF_normal.jpeg" TargetMode="External"/><Relationship Id="rId1482" Type="http://schemas.openxmlformats.org/officeDocument/2006/relationships/hyperlink" Target="http://pbs.twimg.com/profile_images/593877006258864128/yNWOj3oF_normal.jpg" TargetMode="External"/><Relationship Id="rId2119" Type="http://schemas.openxmlformats.org/officeDocument/2006/relationships/hyperlink" Target="https://twitter.com/emmmacfarlane" TargetMode="External"/><Relationship Id="rId2326" Type="http://schemas.openxmlformats.org/officeDocument/2006/relationships/hyperlink" Target="https://twitter.com/maryroyal4e" TargetMode="External"/><Relationship Id="rId2533" Type="http://schemas.openxmlformats.org/officeDocument/2006/relationships/hyperlink" Target="https://twitter.com/_aminad" TargetMode="External"/><Relationship Id="rId2740" Type="http://schemas.openxmlformats.org/officeDocument/2006/relationships/hyperlink" Target="https://twitter.com/lukasmikelionis" TargetMode="External"/><Relationship Id="rId2978" Type="http://schemas.openxmlformats.org/officeDocument/2006/relationships/hyperlink" Target="https://twitter.com/audreywatters" TargetMode="External"/><Relationship Id="rId505" Type="http://schemas.openxmlformats.org/officeDocument/2006/relationships/hyperlink" Target="http://t.co/ozNvJgmpei" TargetMode="External"/><Relationship Id="rId712" Type="http://schemas.openxmlformats.org/officeDocument/2006/relationships/hyperlink" Target="http://pbs.twimg.com/profile_images/577612384702877697/lVjxFF5g_normal.jpg" TargetMode="External"/><Relationship Id="rId1135" Type="http://schemas.openxmlformats.org/officeDocument/2006/relationships/hyperlink" Target="http://pbs.twimg.com/profile_images/592466127751487488/sg-Zx1do_normal.jpg" TargetMode="External"/><Relationship Id="rId1342" Type="http://schemas.openxmlformats.org/officeDocument/2006/relationships/hyperlink" Target="http://pbs.twimg.com/profile_images/564015103218294785/DMYQmOpe_normal.jpeg" TargetMode="External"/><Relationship Id="rId1787" Type="http://schemas.openxmlformats.org/officeDocument/2006/relationships/hyperlink" Target="http://pbs.twimg.com/profile_images/591392026169577472/Qf9gMQiY_normal.jpg" TargetMode="External"/><Relationship Id="rId1994" Type="http://schemas.openxmlformats.org/officeDocument/2006/relationships/hyperlink" Target="http://pbs.twimg.com/profile_images/598152641630183425/GcbSqfT2_normal.jpg" TargetMode="External"/><Relationship Id="rId2838" Type="http://schemas.openxmlformats.org/officeDocument/2006/relationships/hyperlink" Target="https://twitter.com/ogkiyaa" TargetMode="External"/><Relationship Id="rId79" Type="http://schemas.openxmlformats.org/officeDocument/2006/relationships/hyperlink" Target="http://t.co/L1DZJUWniX" TargetMode="External"/><Relationship Id="rId1202" Type="http://schemas.openxmlformats.org/officeDocument/2006/relationships/hyperlink" Target="http://pbs.twimg.com/profile_images/573840959781216257/LaLCbEAa_normal.jpeg" TargetMode="External"/><Relationship Id="rId1647" Type="http://schemas.openxmlformats.org/officeDocument/2006/relationships/hyperlink" Target="http://pbs.twimg.com/profile_images/1223948229/minilog2sm3d_normal.png" TargetMode="External"/><Relationship Id="rId1854" Type="http://schemas.openxmlformats.org/officeDocument/2006/relationships/hyperlink" Target="http://pbs.twimg.com/profile_images/1148442692/tmomlogo_normal.jpg" TargetMode="External"/><Relationship Id="rId2600" Type="http://schemas.openxmlformats.org/officeDocument/2006/relationships/hyperlink" Target="https://twitter.com/reverseexorcism" TargetMode="External"/><Relationship Id="rId2905" Type="http://schemas.openxmlformats.org/officeDocument/2006/relationships/hyperlink" Target="https://twitter.com/sam__y_e" TargetMode="External"/><Relationship Id="rId1507" Type="http://schemas.openxmlformats.org/officeDocument/2006/relationships/hyperlink" Target="http://pbs.twimg.com/profile_images/489403876261363712/_tar2rwt_normal.jpeg" TargetMode="External"/><Relationship Id="rId1714" Type="http://schemas.openxmlformats.org/officeDocument/2006/relationships/hyperlink" Target="http://pbs.twimg.com/profile_images/545508615520395265/YAX4fgro_normal.png" TargetMode="External"/><Relationship Id="rId3167" Type="http://schemas.openxmlformats.org/officeDocument/2006/relationships/hyperlink" Target="https://twitter.com/woman_of_impact" TargetMode="External"/><Relationship Id="rId295" Type="http://schemas.openxmlformats.org/officeDocument/2006/relationships/hyperlink" Target="http://t.co/y2xdOkD4eS" TargetMode="External"/><Relationship Id="rId1921" Type="http://schemas.openxmlformats.org/officeDocument/2006/relationships/hyperlink" Target="http://pbs.twimg.com/profile_images/549343636396072960/PRT-I2FC_normal.jpeg" TargetMode="External"/><Relationship Id="rId3374" Type="http://schemas.openxmlformats.org/officeDocument/2006/relationships/hyperlink" Target="https://twitter.com/luiz_cerveira" TargetMode="External"/><Relationship Id="rId2183" Type="http://schemas.openxmlformats.org/officeDocument/2006/relationships/hyperlink" Target="https://twitter.com/authorsrgen" TargetMode="External"/><Relationship Id="rId2390" Type="http://schemas.openxmlformats.org/officeDocument/2006/relationships/hyperlink" Target="https://twitter.com/hb1019libra" TargetMode="External"/><Relationship Id="rId2488" Type="http://schemas.openxmlformats.org/officeDocument/2006/relationships/hyperlink" Target="https://twitter.com/_mutenomore" TargetMode="External"/><Relationship Id="rId3027" Type="http://schemas.openxmlformats.org/officeDocument/2006/relationships/hyperlink" Target="https://twitter.com/gustmancolton" TargetMode="External"/><Relationship Id="rId3234" Type="http://schemas.openxmlformats.org/officeDocument/2006/relationships/hyperlink" Target="https://twitter.com/syamimifitrah" TargetMode="External"/><Relationship Id="rId155" Type="http://schemas.openxmlformats.org/officeDocument/2006/relationships/hyperlink" Target="http://t.co/lHxRnuYAE4" TargetMode="External"/><Relationship Id="rId362" Type="http://schemas.openxmlformats.org/officeDocument/2006/relationships/hyperlink" Target="https://t.co/A8wPqL5OdQ" TargetMode="External"/><Relationship Id="rId1297" Type="http://schemas.openxmlformats.org/officeDocument/2006/relationships/hyperlink" Target="http://pbs.twimg.com/profile_images/529007035674025984/CnR0Xcyr_normal.jpeg" TargetMode="External"/><Relationship Id="rId2043" Type="http://schemas.openxmlformats.org/officeDocument/2006/relationships/hyperlink" Target="https://twitter.com/mss_yasmeenah" TargetMode="External"/><Relationship Id="rId2250" Type="http://schemas.openxmlformats.org/officeDocument/2006/relationships/hyperlink" Target="https://twitter.com/gabeam59" TargetMode="External"/><Relationship Id="rId2695" Type="http://schemas.openxmlformats.org/officeDocument/2006/relationships/hyperlink" Target="https://twitter.com/quickdirtytips" TargetMode="External"/><Relationship Id="rId3301" Type="http://schemas.openxmlformats.org/officeDocument/2006/relationships/hyperlink" Target="https://twitter.com/kick_n_snare" TargetMode="External"/><Relationship Id="rId222" Type="http://schemas.openxmlformats.org/officeDocument/2006/relationships/hyperlink" Target="http://t.co/KqYE1QsSNJ" TargetMode="External"/><Relationship Id="rId667" Type="http://schemas.openxmlformats.org/officeDocument/2006/relationships/hyperlink" Target="http://pbs.twimg.com/profile_images/597157470780399618/2-oMRL5m_normal.jpg" TargetMode="External"/><Relationship Id="rId874" Type="http://schemas.openxmlformats.org/officeDocument/2006/relationships/hyperlink" Target="http://pbs.twimg.com/profile_images/537313361227042816/RlmIKxCM_normal.jpeg" TargetMode="External"/><Relationship Id="rId2110" Type="http://schemas.openxmlformats.org/officeDocument/2006/relationships/hyperlink" Target="https://twitter.com/branlockedhelix" TargetMode="External"/><Relationship Id="rId2348" Type="http://schemas.openxmlformats.org/officeDocument/2006/relationships/hyperlink" Target="https://twitter.com/blessed2blessin" TargetMode="External"/><Relationship Id="rId2555" Type="http://schemas.openxmlformats.org/officeDocument/2006/relationships/hyperlink" Target="https://twitter.com/tomsansome" TargetMode="External"/><Relationship Id="rId2762" Type="http://schemas.openxmlformats.org/officeDocument/2006/relationships/hyperlink" Target="https://twitter.com/taralousmith" TargetMode="External"/><Relationship Id="rId527" Type="http://schemas.openxmlformats.org/officeDocument/2006/relationships/hyperlink" Target="https://t.co/CXn0aIEh25" TargetMode="External"/><Relationship Id="rId734" Type="http://schemas.openxmlformats.org/officeDocument/2006/relationships/hyperlink" Target="http://pbs.twimg.com/profile_images/585012736733663232/Mkry-uuk_normal.jpg" TargetMode="External"/><Relationship Id="rId941" Type="http://schemas.openxmlformats.org/officeDocument/2006/relationships/hyperlink" Target="http://pbs.twimg.com/profile_images/591610569519562752/tNvG6MWo_normal.jpg" TargetMode="External"/><Relationship Id="rId1157" Type="http://schemas.openxmlformats.org/officeDocument/2006/relationships/hyperlink" Target="http://pbs.twimg.com/profile_images/378800000724666704/fa41c025c1845d11e072a4a81d283c68_normal.jpeg" TargetMode="External"/><Relationship Id="rId1364" Type="http://schemas.openxmlformats.org/officeDocument/2006/relationships/hyperlink" Target="http://pbs.twimg.com/profile_images/576376713338187776/g0VbaMRE_normal.jpeg" TargetMode="External"/><Relationship Id="rId1571" Type="http://schemas.openxmlformats.org/officeDocument/2006/relationships/hyperlink" Target="http://pbs.twimg.com/profile_images/533179878791598080/u7MZ2CDQ_normal.jpeg" TargetMode="External"/><Relationship Id="rId2208" Type="http://schemas.openxmlformats.org/officeDocument/2006/relationships/hyperlink" Target="https://twitter.com/mollynight" TargetMode="External"/><Relationship Id="rId2415" Type="http://schemas.openxmlformats.org/officeDocument/2006/relationships/hyperlink" Target="https://twitter.com/snufkin2t2o" TargetMode="External"/><Relationship Id="rId2622" Type="http://schemas.openxmlformats.org/officeDocument/2006/relationships/hyperlink" Target="https://twitter.com/missgoodsonline" TargetMode="External"/><Relationship Id="rId70" Type="http://schemas.openxmlformats.org/officeDocument/2006/relationships/hyperlink" Target="http://t.co/Rm93P2wcQh" TargetMode="External"/><Relationship Id="rId801" Type="http://schemas.openxmlformats.org/officeDocument/2006/relationships/hyperlink" Target="http://pbs.twimg.com/profile_images/554093644643176448/tXhPR1Ce_normal.jpeg" TargetMode="External"/><Relationship Id="rId1017" Type="http://schemas.openxmlformats.org/officeDocument/2006/relationships/hyperlink" Target="http://pbs.twimg.com/profile_images/2751505994/9d5d0ad6bad91d486e5879e744c9803c_normal.png" TargetMode="External"/><Relationship Id="rId1224" Type="http://schemas.openxmlformats.org/officeDocument/2006/relationships/hyperlink" Target="http://pbs.twimg.com/profile_images/593756851302346753/a7833gSq_normal.jpg" TargetMode="External"/><Relationship Id="rId1431" Type="http://schemas.openxmlformats.org/officeDocument/2006/relationships/hyperlink" Target="http://pbs.twimg.com/profile_images/574991143508709379/D9Bdnbyc_normal.jpeg" TargetMode="External"/><Relationship Id="rId1669" Type="http://schemas.openxmlformats.org/officeDocument/2006/relationships/hyperlink" Target="http://pbs.twimg.com/profile_images/579832756521320450/acCsZvbM_normal.jpg" TargetMode="External"/><Relationship Id="rId1876" Type="http://schemas.openxmlformats.org/officeDocument/2006/relationships/hyperlink" Target="http://pbs.twimg.com/profile_images/671192343/RTLogoTwitter_normal.png" TargetMode="External"/><Relationship Id="rId2927" Type="http://schemas.openxmlformats.org/officeDocument/2006/relationships/hyperlink" Target="https://twitter.com/julesdaulby" TargetMode="External"/><Relationship Id="rId3091" Type="http://schemas.openxmlformats.org/officeDocument/2006/relationships/hyperlink" Target="https://twitter.com/specialed_rr" TargetMode="External"/><Relationship Id="rId1529" Type="http://schemas.openxmlformats.org/officeDocument/2006/relationships/hyperlink" Target="http://pbs.twimg.com/profile_images/584393439124578304/DtRyq7Bl_normal.jpg" TargetMode="External"/><Relationship Id="rId1736" Type="http://schemas.openxmlformats.org/officeDocument/2006/relationships/hyperlink" Target="http://pbs.twimg.com/profile_images/597857988033019906/dH9nhq6A_normal.jpg" TargetMode="External"/><Relationship Id="rId1943" Type="http://schemas.openxmlformats.org/officeDocument/2006/relationships/hyperlink" Target="http://pbs.twimg.com/profile_images/576540197229203456/wyGYB_om_normal.jpeg" TargetMode="External"/><Relationship Id="rId3189" Type="http://schemas.openxmlformats.org/officeDocument/2006/relationships/hyperlink" Target="https://twitter.com/sanusli" TargetMode="External"/><Relationship Id="rId3396" Type="http://schemas.openxmlformats.org/officeDocument/2006/relationships/hyperlink" Target="https://twitter.com/mroseeebitchhhh" TargetMode="External"/><Relationship Id="rId28" Type="http://schemas.openxmlformats.org/officeDocument/2006/relationships/hyperlink" Target="http://t.co/jvRM9JaAzY" TargetMode="External"/><Relationship Id="rId1803" Type="http://schemas.openxmlformats.org/officeDocument/2006/relationships/hyperlink" Target="http://pbs.twimg.com/profile_images/566005667039686658/8F1ikXUQ_normal.jpeg" TargetMode="External"/><Relationship Id="rId3049" Type="http://schemas.openxmlformats.org/officeDocument/2006/relationships/hyperlink" Target="https://twitter.com/kidealise" TargetMode="External"/><Relationship Id="rId3256" Type="http://schemas.openxmlformats.org/officeDocument/2006/relationships/hyperlink" Target="https://twitter.com/bunny5moon" TargetMode="External"/><Relationship Id="rId177" Type="http://schemas.openxmlformats.org/officeDocument/2006/relationships/hyperlink" Target="https://t.co/NbLIHUJktN" TargetMode="External"/><Relationship Id="rId384" Type="http://schemas.openxmlformats.org/officeDocument/2006/relationships/hyperlink" Target="http://t.co/QuB3C5Fw3H" TargetMode="External"/><Relationship Id="rId591" Type="http://schemas.openxmlformats.org/officeDocument/2006/relationships/hyperlink" Target="http://t.co/zUsgiK9KST" TargetMode="External"/><Relationship Id="rId2065" Type="http://schemas.openxmlformats.org/officeDocument/2006/relationships/hyperlink" Target="https://twitter.com/ketloven" TargetMode="External"/><Relationship Id="rId2272" Type="http://schemas.openxmlformats.org/officeDocument/2006/relationships/hyperlink" Target="https://twitter.com/border_collie23" TargetMode="External"/><Relationship Id="rId3116" Type="http://schemas.openxmlformats.org/officeDocument/2006/relationships/hyperlink" Target="https://twitter.com/201207ryou" TargetMode="External"/><Relationship Id="rId244" Type="http://schemas.openxmlformats.org/officeDocument/2006/relationships/hyperlink" Target="http://t.co/ntLtMGD1n8" TargetMode="External"/><Relationship Id="rId689" Type="http://schemas.openxmlformats.org/officeDocument/2006/relationships/hyperlink" Target="http://pbs.twimg.com/profile_images/598017506490515456/lzSzNho1_normal.jpg" TargetMode="External"/><Relationship Id="rId896" Type="http://schemas.openxmlformats.org/officeDocument/2006/relationships/hyperlink" Target="http://pbs.twimg.com/profile_images/596669539875758080/f7d3_7hL_normal.jpg" TargetMode="External"/><Relationship Id="rId1081" Type="http://schemas.openxmlformats.org/officeDocument/2006/relationships/hyperlink" Target="http://pbs.twimg.com/profile_images/472123360906723328/IEAMHj4-_normal.jpeg" TargetMode="External"/><Relationship Id="rId2577" Type="http://schemas.openxmlformats.org/officeDocument/2006/relationships/hyperlink" Target="https://twitter.com/smakena4594" TargetMode="External"/><Relationship Id="rId2784" Type="http://schemas.openxmlformats.org/officeDocument/2006/relationships/hyperlink" Target="https://twitter.com/laurapoulter" TargetMode="External"/><Relationship Id="rId3323" Type="http://schemas.openxmlformats.org/officeDocument/2006/relationships/hyperlink" Target="https://twitter.com/arrawelo_" TargetMode="External"/><Relationship Id="rId451" Type="http://schemas.openxmlformats.org/officeDocument/2006/relationships/hyperlink" Target="http://t.co/CLfOmZCvoH" TargetMode="External"/><Relationship Id="rId549" Type="http://schemas.openxmlformats.org/officeDocument/2006/relationships/hyperlink" Target="http://t.co/mjRIKjp7Gx" TargetMode="External"/><Relationship Id="rId756" Type="http://schemas.openxmlformats.org/officeDocument/2006/relationships/hyperlink" Target="http://pbs.twimg.com/profile_images/577302819335581697/3BREWvMB_normal.jpeg" TargetMode="External"/><Relationship Id="rId1179" Type="http://schemas.openxmlformats.org/officeDocument/2006/relationships/hyperlink" Target="http://pbs.twimg.com/profile_images/435411530255847424/tQho_8lu_normal.jpeg" TargetMode="External"/><Relationship Id="rId1386" Type="http://schemas.openxmlformats.org/officeDocument/2006/relationships/hyperlink" Target="http://pbs.twimg.com/profile_images/456093384042479616/n4L8nEqo_normal.png" TargetMode="External"/><Relationship Id="rId1593" Type="http://schemas.openxmlformats.org/officeDocument/2006/relationships/hyperlink" Target="http://pbs.twimg.com/profile_images/595522588832587777/euMRGAjq_normal.jpg" TargetMode="External"/><Relationship Id="rId2132" Type="http://schemas.openxmlformats.org/officeDocument/2006/relationships/hyperlink" Target="https://twitter.com/allstaradele" TargetMode="External"/><Relationship Id="rId2437" Type="http://schemas.openxmlformats.org/officeDocument/2006/relationships/hyperlink" Target="https://twitter.com/lisakstory" TargetMode="External"/><Relationship Id="rId2991" Type="http://schemas.openxmlformats.org/officeDocument/2006/relationships/hyperlink" Target="https://twitter.com/semprinif" TargetMode="External"/><Relationship Id="rId104" Type="http://schemas.openxmlformats.org/officeDocument/2006/relationships/hyperlink" Target="http://t.co/4bw9N2MRlE" TargetMode="External"/><Relationship Id="rId311" Type="http://schemas.openxmlformats.org/officeDocument/2006/relationships/hyperlink" Target="http://t.co/wD6AIUqsWf" TargetMode="External"/><Relationship Id="rId409" Type="http://schemas.openxmlformats.org/officeDocument/2006/relationships/hyperlink" Target="http://t.co/5JFG2rHur7" TargetMode="External"/><Relationship Id="rId963" Type="http://schemas.openxmlformats.org/officeDocument/2006/relationships/hyperlink" Target="http://pbs.twimg.com/profile_images/575652361542242304/ywFOn1at_normal.jpeg" TargetMode="External"/><Relationship Id="rId1039" Type="http://schemas.openxmlformats.org/officeDocument/2006/relationships/hyperlink" Target="http://pbs.twimg.com/profile_images/587484380437688321/rqfxmVzw_normal.jpg" TargetMode="External"/><Relationship Id="rId1246" Type="http://schemas.openxmlformats.org/officeDocument/2006/relationships/hyperlink" Target="http://pbs.twimg.com/profile_images/588793718066520064/7xmg_kGR_normal.jpg" TargetMode="External"/><Relationship Id="rId1898" Type="http://schemas.openxmlformats.org/officeDocument/2006/relationships/hyperlink" Target="http://pbs.twimg.com/profile_images/597310328905412608/HrL2tqbs_normal.png" TargetMode="External"/><Relationship Id="rId2644" Type="http://schemas.openxmlformats.org/officeDocument/2006/relationships/hyperlink" Target="https://twitter.com/limeandonion" TargetMode="External"/><Relationship Id="rId2851" Type="http://schemas.openxmlformats.org/officeDocument/2006/relationships/hyperlink" Target="https://twitter.com/cashflowkid" TargetMode="External"/><Relationship Id="rId2949" Type="http://schemas.openxmlformats.org/officeDocument/2006/relationships/hyperlink" Target="https://twitter.com/nataliehscott" TargetMode="External"/><Relationship Id="rId92" Type="http://schemas.openxmlformats.org/officeDocument/2006/relationships/hyperlink" Target="http://t.co/tZ0iFXx5gn" TargetMode="External"/><Relationship Id="rId616" Type="http://schemas.openxmlformats.org/officeDocument/2006/relationships/hyperlink" Target="http://t.co/5xOTfWxxOB" TargetMode="External"/><Relationship Id="rId823" Type="http://schemas.openxmlformats.org/officeDocument/2006/relationships/hyperlink" Target="http://pbs.twimg.com/profile_images/597226033666871297/7XgxljfI_normal.jpg" TargetMode="External"/><Relationship Id="rId1453" Type="http://schemas.openxmlformats.org/officeDocument/2006/relationships/hyperlink" Target="http://pbs.twimg.com/profile_images/593949361622556672/KH-4cZsd_normal.jpg" TargetMode="External"/><Relationship Id="rId1660" Type="http://schemas.openxmlformats.org/officeDocument/2006/relationships/hyperlink" Target="http://pbs.twimg.com/profile_images/597601505638633472/qeLOdErN_normal.jpg" TargetMode="External"/><Relationship Id="rId1758" Type="http://schemas.openxmlformats.org/officeDocument/2006/relationships/hyperlink" Target="http://pbs.twimg.com/profile_images/536997709459124225/ZAFjFY4x_normal.jpeg" TargetMode="External"/><Relationship Id="rId2504" Type="http://schemas.openxmlformats.org/officeDocument/2006/relationships/hyperlink" Target="https://twitter.com/redkahina" TargetMode="External"/><Relationship Id="rId2711" Type="http://schemas.openxmlformats.org/officeDocument/2006/relationships/hyperlink" Target="https://twitter.com/kevin_bigelow" TargetMode="External"/><Relationship Id="rId2809" Type="http://schemas.openxmlformats.org/officeDocument/2006/relationships/hyperlink" Target="https://twitter.com/kaytlin_nicole" TargetMode="External"/><Relationship Id="rId1106" Type="http://schemas.openxmlformats.org/officeDocument/2006/relationships/hyperlink" Target="http://pbs.twimg.com/profile_images/598369526422577152/S_8RZmiO_normal.jpg" TargetMode="External"/><Relationship Id="rId1313" Type="http://schemas.openxmlformats.org/officeDocument/2006/relationships/hyperlink" Target="http://pbs.twimg.com/profile_images/1061451183/Todd_Garten_4__normal.jpg" TargetMode="External"/><Relationship Id="rId1520" Type="http://schemas.openxmlformats.org/officeDocument/2006/relationships/hyperlink" Target="http://pbs.twimg.com/profile_images/589899702713331712/r076KkZg_normal.jpg" TargetMode="External"/><Relationship Id="rId1965" Type="http://schemas.openxmlformats.org/officeDocument/2006/relationships/hyperlink" Target="http://pbs.twimg.com/profile_images/585988014049853442/oYnNvjGS_normal.jpg" TargetMode="External"/><Relationship Id="rId3180" Type="http://schemas.openxmlformats.org/officeDocument/2006/relationships/hyperlink" Target="https://twitter.com/flavormia" TargetMode="External"/><Relationship Id="rId1618" Type="http://schemas.openxmlformats.org/officeDocument/2006/relationships/hyperlink" Target="http://pbs.twimg.com/profile_images/593431151152336897/NXdMXU8M_normal.jpg" TargetMode="External"/><Relationship Id="rId1825" Type="http://schemas.openxmlformats.org/officeDocument/2006/relationships/hyperlink" Target="http://pbs.twimg.com/profile_images/574447722452946944/c0-pQI5J_normal.jpeg" TargetMode="External"/><Relationship Id="rId3040" Type="http://schemas.openxmlformats.org/officeDocument/2006/relationships/hyperlink" Target="https://twitter.com/di4d_" TargetMode="External"/><Relationship Id="rId3278" Type="http://schemas.openxmlformats.org/officeDocument/2006/relationships/hyperlink" Target="https://twitter.com/leandrapersad" TargetMode="External"/><Relationship Id="rId199" Type="http://schemas.openxmlformats.org/officeDocument/2006/relationships/hyperlink" Target="http://t.co/JyvOhRYblf" TargetMode="External"/><Relationship Id="rId2087" Type="http://schemas.openxmlformats.org/officeDocument/2006/relationships/hyperlink" Target="https://twitter.com/champs_elyse" TargetMode="External"/><Relationship Id="rId2294" Type="http://schemas.openxmlformats.org/officeDocument/2006/relationships/hyperlink" Target="https://twitter.com/thingsaboutgod" TargetMode="External"/><Relationship Id="rId3138" Type="http://schemas.openxmlformats.org/officeDocument/2006/relationships/hyperlink" Target="https://twitter.com/exposingalec" TargetMode="External"/><Relationship Id="rId3345" Type="http://schemas.openxmlformats.org/officeDocument/2006/relationships/hyperlink" Target="https://twitter.com/ed_ontap" TargetMode="External"/><Relationship Id="rId266" Type="http://schemas.openxmlformats.org/officeDocument/2006/relationships/hyperlink" Target="http://t.co/eU03isc8Sl" TargetMode="External"/><Relationship Id="rId473" Type="http://schemas.openxmlformats.org/officeDocument/2006/relationships/hyperlink" Target="http://t.co/Qm8fQSNMUS" TargetMode="External"/><Relationship Id="rId680" Type="http://schemas.openxmlformats.org/officeDocument/2006/relationships/hyperlink" Target="http://pbs.twimg.com/profile_images/560824450883407872/-twEac3__normal.jpeg" TargetMode="External"/><Relationship Id="rId2154" Type="http://schemas.openxmlformats.org/officeDocument/2006/relationships/hyperlink" Target="https://twitter.com/awoods__" TargetMode="External"/><Relationship Id="rId2361" Type="http://schemas.openxmlformats.org/officeDocument/2006/relationships/hyperlink" Target="https://twitter.com/beenguapo" TargetMode="External"/><Relationship Id="rId2599" Type="http://schemas.openxmlformats.org/officeDocument/2006/relationships/hyperlink" Target="https://twitter.com/holden_drums" TargetMode="External"/><Relationship Id="rId3205" Type="http://schemas.openxmlformats.org/officeDocument/2006/relationships/hyperlink" Target="https://twitter.com/quippyquote" TargetMode="External"/><Relationship Id="rId126" Type="http://schemas.openxmlformats.org/officeDocument/2006/relationships/hyperlink" Target="http://t.co/agTTkDX0ku" TargetMode="External"/><Relationship Id="rId333" Type="http://schemas.openxmlformats.org/officeDocument/2006/relationships/hyperlink" Target="http://t.co/4Hvksepoeb" TargetMode="External"/><Relationship Id="rId540" Type="http://schemas.openxmlformats.org/officeDocument/2006/relationships/hyperlink" Target="http://t.co/LvUUIcC8Vp" TargetMode="External"/><Relationship Id="rId778" Type="http://schemas.openxmlformats.org/officeDocument/2006/relationships/hyperlink" Target="http://pbs.twimg.com/profile_images/573611564554584065/hETQn51x_normal.png" TargetMode="External"/><Relationship Id="rId985" Type="http://schemas.openxmlformats.org/officeDocument/2006/relationships/hyperlink" Target="http://pbs.twimg.com/profile_images/596150057444843523/ZSyImL6G_normal.jpg" TargetMode="External"/><Relationship Id="rId1170" Type="http://schemas.openxmlformats.org/officeDocument/2006/relationships/hyperlink" Target="http://pbs.twimg.com/profile_images/575564443909750785/zRgK4Ca5_normal.jpeg" TargetMode="External"/><Relationship Id="rId2014" Type="http://schemas.openxmlformats.org/officeDocument/2006/relationships/hyperlink" Target="http://pbs.twimg.com/profile_images/507240082332733440/udCHlc68_normal.jpeg" TargetMode="External"/><Relationship Id="rId2221" Type="http://schemas.openxmlformats.org/officeDocument/2006/relationships/hyperlink" Target="https://twitter.com/c_s_johnson13" TargetMode="External"/><Relationship Id="rId2459" Type="http://schemas.openxmlformats.org/officeDocument/2006/relationships/hyperlink" Target="https://twitter.com/robjaykappa" TargetMode="External"/><Relationship Id="rId2666" Type="http://schemas.openxmlformats.org/officeDocument/2006/relationships/hyperlink" Target="https://twitter.com/jameschessell" TargetMode="External"/><Relationship Id="rId2873" Type="http://schemas.openxmlformats.org/officeDocument/2006/relationships/hyperlink" Target="https://twitter.com/rjashkhan" TargetMode="External"/><Relationship Id="rId638" Type="http://schemas.openxmlformats.org/officeDocument/2006/relationships/hyperlink" Target="http://t.co/zdKbbtuAms" TargetMode="External"/><Relationship Id="rId845" Type="http://schemas.openxmlformats.org/officeDocument/2006/relationships/hyperlink" Target="http://pbs.twimg.com/profile_images/574050663535149056/8oiVTLCl_normal.jpeg" TargetMode="External"/><Relationship Id="rId1030" Type="http://schemas.openxmlformats.org/officeDocument/2006/relationships/hyperlink" Target="http://pbs.twimg.com/profile_images/596220072143663104/gA0hXsqy_normal.jpg" TargetMode="External"/><Relationship Id="rId1268" Type="http://schemas.openxmlformats.org/officeDocument/2006/relationships/hyperlink" Target="http://pbs.twimg.com/profile_images/378800000239708579/868dc2e74d6cca1bab48b5248b698ca0_normal.jpeg" TargetMode="External"/><Relationship Id="rId1475" Type="http://schemas.openxmlformats.org/officeDocument/2006/relationships/hyperlink" Target="http://pbs.twimg.com/profile_images/561269548607733761/TEsGZZAD_normal.png" TargetMode="External"/><Relationship Id="rId1682" Type="http://schemas.openxmlformats.org/officeDocument/2006/relationships/hyperlink" Target="http://abs.twimg.com/sticky/default_profile_images/default_profile_1_normal.png" TargetMode="External"/><Relationship Id="rId2319" Type="http://schemas.openxmlformats.org/officeDocument/2006/relationships/hyperlink" Target="https://twitter.com/girleffect" TargetMode="External"/><Relationship Id="rId2526" Type="http://schemas.openxmlformats.org/officeDocument/2006/relationships/hyperlink" Target="https://twitter.com/half_past_pat" TargetMode="External"/><Relationship Id="rId2733" Type="http://schemas.openxmlformats.org/officeDocument/2006/relationships/hyperlink" Target="https://twitter.com/sandystarr0" TargetMode="External"/><Relationship Id="rId400" Type="http://schemas.openxmlformats.org/officeDocument/2006/relationships/hyperlink" Target="http://t.co/rwSqiXxhM3" TargetMode="External"/><Relationship Id="rId705" Type="http://schemas.openxmlformats.org/officeDocument/2006/relationships/hyperlink" Target="http://pbs.twimg.com/profile_images/66544534/wr-sajaicon_normal.png" TargetMode="External"/><Relationship Id="rId1128" Type="http://schemas.openxmlformats.org/officeDocument/2006/relationships/hyperlink" Target="http://pbs.twimg.com/profile_images/591663824643567616/7Ju_R_Bx_normal.jpg" TargetMode="External"/><Relationship Id="rId1335" Type="http://schemas.openxmlformats.org/officeDocument/2006/relationships/hyperlink" Target="http://pbs.twimg.com/profile_images/598320294843940864/jiqomEd7_normal.jpg" TargetMode="External"/><Relationship Id="rId1542" Type="http://schemas.openxmlformats.org/officeDocument/2006/relationships/hyperlink" Target="http://pbs.twimg.com/profile_images/514143605292687360/OjxEQKTj_normal.jpeg" TargetMode="External"/><Relationship Id="rId1987" Type="http://schemas.openxmlformats.org/officeDocument/2006/relationships/hyperlink" Target="http://pbs.twimg.com/profile_images/1553688275/DSC01061_2_normal.JPG" TargetMode="External"/><Relationship Id="rId2940" Type="http://schemas.openxmlformats.org/officeDocument/2006/relationships/hyperlink" Target="https://twitter.com/ainmomoshisheh" TargetMode="External"/><Relationship Id="rId912" Type="http://schemas.openxmlformats.org/officeDocument/2006/relationships/hyperlink" Target="http://pbs.twimg.com/profile_images/556777867753693184/jGWVP9E-_normal.jpeg" TargetMode="External"/><Relationship Id="rId1847" Type="http://schemas.openxmlformats.org/officeDocument/2006/relationships/hyperlink" Target="http://pbs.twimg.com/profile_images/557454446914174976/HWzvCDD9_normal.jpeg" TargetMode="External"/><Relationship Id="rId2800" Type="http://schemas.openxmlformats.org/officeDocument/2006/relationships/hyperlink" Target="https://twitter.com/aol" TargetMode="External"/><Relationship Id="rId41" Type="http://schemas.openxmlformats.org/officeDocument/2006/relationships/hyperlink" Target="http://t.co/PK9mGpppWe" TargetMode="External"/><Relationship Id="rId1402" Type="http://schemas.openxmlformats.org/officeDocument/2006/relationships/hyperlink" Target="http://pbs.twimg.com/profile_images/518429606584414208/ARSSXoH0_normal.png" TargetMode="External"/><Relationship Id="rId1707" Type="http://schemas.openxmlformats.org/officeDocument/2006/relationships/hyperlink" Target="http://pbs.twimg.com/profile_images/598251158260555776/AloFTjKB_normal.jpg" TargetMode="External"/><Relationship Id="rId3062" Type="http://schemas.openxmlformats.org/officeDocument/2006/relationships/hyperlink" Target="https://twitter.com/brionesjanice" TargetMode="External"/><Relationship Id="rId190" Type="http://schemas.openxmlformats.org/officeDocument/2006/relationships/hyperlink" Target="http://t.co/uNRoEfGlVz" TargetMode="External"/><Relationship Id="rId288" Type="http://schemas.openxmlformats.org/officeDocument/2006/relationships/hyperlink" Target="http://t.co/lbxbPuWWjC" TargetMode="External"/><Relationship Id="rId1914" Type="http://schemas.openxmlformats.org/officeDocument/2006/relationships/hyperlink" Target="http://pbs.twimg.com/profile_images/690936465/icon_normal.gif" TargetMode="External"/><Relationship Id="rId3367" Type="http://schemas.openxmlformats.org/officeDocument/2006/relationships/hyperlink" Target="https://twitter.com/missworldltd" TargetMode="External"/><Relationship Id="rId495" Type="http://schemas.openxmlformats.org/officeDocument/2006/relationships/hyperlink" Target="http://t.co/T1CzHlJ1b3" TargetMode="External"/><Relationship Id="rId2176" Type="http://schemas.openxmlformats.org/officeDocument/2006/relationships/hyperlink" Target="https://twitter.com/juicyyginaaa" TargetMode="External"/><Relationship Id="rId2383" Type="http://schemas.openxmlformats.org/officeDocument/2006/relationships/hyperlink" Target="https://twitter.com/jherane_" TargetMode="External"/><Relationship Id="rId2590" Type="http://schemas.openxmlformats.org/officeDocument/2006/relationships/hyperlink" Target="https://twitter.com/phillyinquirer" TargetMode="External"/><Relationship Id="rId3227" Type="http://schemas.openxmlformats.org/officeDocument/2006/relationships/hyperlink" Target="https://twitter.com/insystechinc" TargetMode="External"/><Relationship Id="rId148" Type="http://schemas.openxmlformats.org/officeDocument/2006/relationships/hyperlink" Target="http://t.co/tEq0B3993p" TargetMode="External"/><Relationship Id="rId355" Type="http://schemas.openxmlformats.org/officeDocument/2006/relationships/hyperlink" Target="https://t.co/vXRkveZLH3" TargetMode="External"/><Relationship Id="rId562" Type="http://schemas.openxmlformats.org/officeDocument/2006/relationships/hyperlink" Target="http://t.co/whERjlt6xS" TargetMode="External"/><Relationship Id="rId1192" Type="http://schemas.openxmlformats.org/officeDocument/2006/relationships/hyperlink" Target="http://pbs.twimg.com/profile_images/567547678809018368/tTH_Q4KJ_normal.jpeg" TargetMode="External"/><Relationship Id="rId2036" Type="http://schemas.openxmlformats.org/officeDocument/2006/relationships/hyperlink" Target="https://twitter.com/huffpostedu" TargetMode="External"/><Relationship Id="rId2243" Type="http://schemas.openxmlformats.org/officeDocument/2006/relationships/hyperlink" Target="https://twitter.com/melli_fluous" TargetMode="External"/><Relationship Id="rId2450" Type="http://schemas.openxmlformats.org/officeDocument/2006/relationships/hyperlink" Target="https://twitter.com/rude_uglie" TargetMode="External"/><Relationship Id="rId2688" Type="http://schemas.openxmlformats.org/officeDocument/2006/relationships/hyperlink" Target="https://twitter.com/whenevespan" TargetMode="External"/><Relationship Id="rId2895" Type="http://schemas.openxmlformats.org/officeDocument/2006/relationships/hyperlink" Target="https://twitter.com/professwoman" TargetMode="External"/><Relationship Id="rId215" Type="http://schemas.openxmlformats.org/officeDocument/2006/relationships/hyperlink" Target="http://t.co/tutwIIdkpx" TargetMode="External"/><Relationship Id="rId422" Type="http://schemas.openxmlformats.org/officeDocument/2006/relationships/hyperlink" Target="http://t.co/HzukjQ8Ytg" TargetMode="External"/><Relationship Id="rId867" Type="http://schemas.openxmlformats.org/officeDocument/2006/relationships/hyperlink" Target="http://pbs.twimg.com/profile_images/584082871003918337/keIDRk60_normal.jpg" TargetMode="External"/><Relationship Id="rId1052" Type="http://schemas.openxmlformats.org/officeDocument/2006/relationships/hyperlink" Target="http://pbs.twimg.com/profile_images/597499089715122177/bNdLM4KS_normal.jpg" TargetMode="External"/><Relationship Id="rId1497" Type="http://schemas.openxmlformats.org/officeDocument/2006/relationships/hyperlink" Target="http://pbs.twimg.com/profile_images/485420052896690176/SRogtIZQ_normal.jpeg" TargetMode="External"/><Relationship Id="rId2103" Type="http://schemas.openxmlformats.org/officeDocument/2006/relationships/hyperlink" Target="https://twitter.com/ecomanta" TargetMode="External"/><Relationship Id="rId2310" Type="http://schemas.openxmlformats.org/officeDocument/2006/relationships/hyperlink" Target="https://twitter.com/joinmyvillage" TargetMode="External"/><Relationship Id="rId2548" Type="http://schemas.openxmlformats.org/officeDocument/2006/relationships/hyperlink" Target="https://twitter.com/simonpjbest" TargetMode="External"/><Relationship Id="rId2755" Type="http://schemas.openxmlformats.org/officeDocument/2006/relationships/hyperlink" Target="https://twitter.com/msspgl" TargetMode="External"/><Relationship Id="rId2962" Type="http://schemas.openxmlformats.org/officeDocument/2006/relationships/hyperlink" Target="https://twitter.com/haylettc" TargetMode="External"/><Relationship Id="rId727" Type="http://schemas.openxmlformats.org/officeDocument/2006/relationships/hyperlink" Target="http://pbs.twimg.com/profile_images/594005256427606016/9d__uqMO_normal.png" TargetMode="External"/><Relationship Id="rId934" Type="http://schemas.openxmlformats.org/officeDocument/2006/relationships/hyperlink" Target="http://pbs.twimg.com/profile_images/596819474046554112/h5BF_TOr_normal.png" TargetMode="External"/><Relationship Id="rId1357" Type="http://schemas.openxmlformats.org/officeDocument/2006/relationships/hyperlink" Target="http://pbs.twimg.com/profile_images/593855160549515264/l9000TXQ_normal.jpg" TargetMode="External"/><Relationship Id="rId1564" Type="http://schemas.openxmlformats.org/officeDocument/2006/relationships/hyperlink" Target="http://pbs.twimg.com/profile_images/585115060785307648/SlOUvOaB_normal.jpg" TargetMode="External"/><Relationship Id="rId1771" Type="http://schemas.openxmlformats.org/officeDocument/2006/relationships/hyperlink" Target="http://pbs.twimg.com/profile_images/3121113990/90fa9b0813b43bbc41c0bc1308863b92_normal.jpeg" TargetMode="External"/><Relationship Id="rId2408" Type="http://schemas.openxmlformats.org/officeDocument/2006/relationships/hyperlink" Target="https://twitter.com/decemberskin" TargetMode="External"/><Relationship Id="rId2615" Type="http://schemas.openxmlformats.org/officeDocument/2006/relationships/hyperlink" Target="https://twitter.com/4everlailanyzae" TargetMode="External"/><Relationship Id="rId2822" Type="http://schemas.openxmlformats.org/officeDocument/2006/relationships/hyperlink" Target="https://twitter.com/almitchell14" TargetMode="External"/><Relationship Id="rId63" Type="http://schemas.openxmlformats.org/officeDocument/2006/relationships/hyperlink" Target="http://t.co/KWTI2KMk1p" TargetMode="External"/><Relationship Id="rId1217" Type="http://schemas.openxmlformats.org/officeDocument/2006/relationships/hyperlink" Target="http://pbs.twimg.com/profile_images/518862059652804609/fmFZMH56_normal.jpeg" TargetMode="External"/><Relationship Id="rId1424" Type="http://schemas.openxmlformats.org/officeDocument/2006/relationships/hyperlink" Target="http://pbs.twimg.com/profile_images/544273151946129408/IM0oU2ta_normal.jpeg" TargetMode="External"/><Relationship Id="rId1631" Type="http://schemas.openxmlformats.org/officeDocument/2006/relationships/hyperlink" Target="http://pbs.twimg.com/profile_images/598463249743482880/w7oG2KUt_normal.jpg" TargetMode="External"/><Relationship Id="rId1869" Type="http://schemas.openxmlformats.org/officeDocument/2006/relationships/hyperlink" Target="http://pbs.twimg.com/profile_images/531262045275303936/pLIhyMIj_normal.jpeg" TargetMode="External"/><Relationship Id="rId3084" Type="http://schemas.openxmlformats.org/officeDocument/2006/relationships/hyperlink" Target="https://twitter.com/celesticaaal" TargetMode="External"/><Relationship Id="rId3291" Type="http://schemas.openxmlformats.org/officeDocument/2006/relationships/hyperlink" Target="https://twitter.com/sanfujinkadebut" TargetMode="External"/><Relationship Id="rId1729" Type="http://schemas.openxmlformats.org/officeDocument/2006/relationships/hyperlink" Target="http://pbs.twimg.com/profile_images/597598124316602368/Tzmk-CeC_normal.jpg" TargetMode="External"/><Relationship Id="rId1936" Type="http://schemas.openxmlformats.org/officeDocument/2006/relationships/hyperlink" Target="http://pbs.twimg.com/profile_images/472046796202459136/7aCV2gq3_normal.jpeg" TargetMode="External"/><Relationship Id="rId3389" Type="http://schemas.openxmlformats.org/officeDocument/2006/relationships/hyperlink" Target="https://twitter.com/erinbluizz" TargetMode="External"/><Relationship Id="rId2198" Type="http://schemas.openxmlformats.org/officeDocument/2006/relationships/hyperlink" Target="https://twitter.com/ez_krahlin" TargetMode="External"/><Relationship Id="rId3151" Type="http://schemas.openxmlformats.org/officeDocument/2006/relationships/hyperlink" Target="https://twitter.com/quicktempa" TargetMode="External"/><Relationship Id="rId3249" Type="http://schemas.openxmlformats.org/officeDocument/2006/relationships/hyperlink" Target="https://twitter.com/greaterlowellcc" TargetMode="External"/><Relationship Id="rId377" Type="http://schemas.openxmlformats.org/officeDocument/2006/relationships/hyperlink" Target="http://t.co/ng5U15W31p" TargetMode="External"/><Relationship Id="rId584" Type="http://schemas.openxmlformats.org/officeDocument/2006/relationships/hyperlink" Target="http://t.co/Eu3yVhUxdd" TargetMode="External"/><Relationship Id="rId2058" Type="http://schemas.openxmlformats.org/officeDocument/2006/relationships/hyperlink" Target="https://twitter.com/suziewalko" TargetMode="External"/><Relationship Id="rId2265" Type="http://schemas.openxmlformats.org/officeDocument/2006/relationships/hyperlink" Target="https://twitter.com/sajalmoitra" TargetMode="External"/><Relationship Id="rId3011" Type="http://schemas.openxmlformats.org/officeDocument/2006/relationships/hyperlink" Target="https://twitter.com/calahgirl" TargetMode="External"/><Relationship Id="rId3109" Type="http://schemas.openxmlformats.org/officeDocument/2006/relationships/hyperlink" Target="https://twitter.com/__itstayyonce" TargetMode="External"/><Relationship Id="rId5" Type="http://schemas.openxmlformats.org/officeDocument/2006/relationships/hyperlink" Target="http://t.co/not6iheqLF" TargetMode="External"/><Relationship Id="rId237" Type="http://schemas.openxmlformats.org/officeDocument/2006/relationships/hyperlink" Target="http://t.co/M3FGcgL95X" TargetMode="External"/><Relationship Id="rId791" Type="http://schemas.openxmlformats.org/officeDocument/2006/relationships/hyperlink" Target="http://pbs.twimg.com/profile_images/552986519099564032/5sF26gjr_normal.jpeg" TargetMode="External"/><Relationship Id="rId889" Type="http://schemas.openxmlformats.org/officeDocument/2006/relationships/hyperlink" Target="http://pbs.twimg.com/profile_images/506491793534238722/W_3ugUlh_normal.jpeg" TargetMode="External"/><Relationship Id="rId1074" Type="http://schemas.openxmlformats.org/officeDocument/2006/relationships/hyperlink" Target="http://pbs.twimg.com/profile_images/597825548954439680/qie0muak_normal.jpg" TargetMode="External"/><Relationship Id="rId2472" Type="http://schemas.openxmlformats.org/officeDocument/2006/relationships/hyperlink" Target="https://twitter.com/dj_illwheeeel25" TargetMode="External"/><Relationship Id="rId2777" Type="http://schemas.openxmlformats.org/officeDocument/2006/relationships/hyperlink" Target="https://twitter.com/em_bell15" TargetMode="External"/><Relationship Id="rId3316" Type="http://schemas.openxmlformats.org/officeDocument/2006/relationships/hyperlink" Target="https://twitter.com/carlaakinss" TargetMode="External"/><Relationship Id="rId444" Type="http://schemas.openxmlformats.org/officeDocument/2006/relationships/hyperlink" Target="http://t.co/KKOp8GgNRX" TargetMode="External"/><Relationship Id="rId651" Type="http://schemas.openxmlformats.org/officeDocument/2006/relationships/hyperlink" Target="http://t.co/uhZorC8DFe" TargetMode="External"/><Relationship Id="rId749" Type="http://schemas.openxmlformats.org/officeDocument/2006/relationships/hyperlink" Target="http://pbs.twimg.com/profile_images/344513261570989908/351eff36fe95b30824d1b9f4dac11507_normal.jpeg" TargetMode="External"/><Relationship Id="rId1281" Type="http://schemas.openxmlformats.org/officeDocument/2006/relationships/hyperlink" Target="http://pbs.twimg.com/profile_images/444962618986348544/el5NpBDk_normal.jpeg" TargetMode="External"/><Relationship Id="rId1379" Type="http://schemas.openxmlformats.org/officeDocument/2006/relationships/hyperlink" Target="http://pbs.twimg.com/profile_images/554039249214140418/Yj0GPbMD_normal.jpeg" TargetMode="External"/><Relationship Id="rId1586" Type="http://schemas.openxmlformats.org/officeDocument/2006/relationships/hyperlink" Target="http://pbs.twimg.com/profile_images/563328515865456640/qwCjDwZy_normal.jpeg" TargetMode="External"/><Relationship Id="rId2125" Type="http://schemas.openxmlformats.org/officeDocument/2006/relationships/hyperlink" Target="https://twitter.com/santababy48_" TargetMode="External"/><Relationship Id="rId2332" Type="http://schemas.openxmlformats.org/officeDocument/2006/relationships/hyperlink" Target="https://twitter.com/tandra_russell" TargetMode="External"/><Relationship Id="rId2984" Type="http://schemas.openxmlformats.org/officeDocument/2006/relationships/hyperlink" Target="https://twitter.com/shydia_davis" TargetMode="External"/><Relationship Id="rId304" Type="http://schemas.openxmlformats.org/officeDocument/2006/relationships/hyperlink" Target="http://t.co/rCIPYsLN7J" TargetMode="External"/><Relationship Id="rId511" Type="http://schemas.openxmlformats.org/officeDocument/2006/relationships/hyperlink" Target="http://t.co/igJIBQBzfu" TargetMode="External"/><Relationship Id="rId609" Type="http://schemas.openxmlformats.org/officeDocument/2006/relationships/hyperlink" Target="https://t.co/Chl3C9oNjZ" TargetMode="External"/><Relationship Id="rId956" Type="http://schemas.openxmlformats.org/officeDocument/2006/relationships/hyperlink" Target="http://pbs.twimg.com/profile_images/597480443420762114/i11UtPN9_normal.jpg" TargetMode="External"/><Relationship Id="rId1141" Type="http://schemas.openxmlformats.org/officeDocument/2006/relationships/hyperlink" Target="http://pbs.twimg.com/profile_images/583885585120534529/fo3vpJCw_normal.jpg" TargetMode="External"/><Relationship Id="rId1239" Type="http://schemas.openxmlformats.org/officeDocument/2006/relationships/hyperlink" Target="http://pbs.twimg.com/profile_images/554699673693589505/PkEsyJOB_normal.jpeg" TargetMode="External"/><Relationship Id="rId1793" Type="http://schemas.openxmlformats.org/officeDocument/2006/relationships/hyperlink" Target="http://pbs.twimg.com/profile_images/486584533739786240/rMy0Vx_3_normal.jpeg" TargetMode="External"/><Relationship Id="rId2637" Type="http://schemas.openxmlformats.org/officeDocument/2006/relationships/hyperlink" Target="https://twitter.com/jayneehowesf" TargetMode="External"/><Relationship Id="rId2844" Type="http://schemas.openxmlformats.org/officeDocument/2006/relationships/hyperlink" Target="https://twitter.com/pietro5266" TargetMode="External"/><Relationship Id="rId85" Type="http://schemas.openxmlformats.org/officeDocument/2006/relationships/hyperlink" Target="http://t.co/wyKWkkceLz" TargetMode="External"/><Relationship Id="rId816" Type="http://schemas.openxmlformats.org/officeDocument/2006/relationships/hyperlink" Target="http://pbs.twimg.com/profile_images/468306130699956225/v5WkEZX0_normal.jpeg" TargetMode="External"/><Relationship Id="rId1001" Type="http://schemas.openxmlformats.org/officeDocument/2006/relationships/hyperlink" Target="http://pbs.twimg.com/profile_images/577782442783723520/hAQGCd45_normal.jpeg" TargetMode="External"/><Relationship Id="rId1446" Type="http://schemas.openxmlformats.org/officeDocument/2006/relationships/hyperlink" Target="http://pbs.twimg.com/profile_images/594696506457788418/f6m7OMoJ_normal.jpg" TargetMode="External"/><Relationship Id="rId1653" Type="http://schemas.openxmlformats.org/officeDocument/2006/relationships/hyperlink" Target="http://pbs.twimg.com/profile_images/525528552511655936/G8pl27XC_normal.png" TargetMode="External"/><Relationship Id="rId1860" Type="http://schemas.openxmlformats.org/officeDocument/2006/relationships/hyperlink" Target="http://pbs.twimg.com/profile_images/760802720/Artibility__ODougherty_normal.jpg" TargetMode="External"/><Relationship Id="rId2704" Type="http://schemas.openxmlformats.org/officeDocument/2006/relationships/hyperlink" Target="https://twitter.com/ctmagoulis" TargetMode="External"/><Relationship Id="rId2911" Type="http://schemas.openxmlformats.org/officeDocument/2006/relationships/hyperlink" Target="https://twitter.com/hothotmom2009" TargetMode="External"/><Relationship Id="rId1306" Type="http://schemas.openxmlformats.org/officeDocument/2006/relationships/hyperlink" Target="http://pbs.twimg.com/profile_images/477441908084838400/OEqKC9Mx_normal.jpeg" TargetMode="External"/><Relationship Id="rId1513" Type="http://schemas.openxmlformats.org/officeDocument/2006/relationships/hyperlink" Target="http://pbs.twimg.com/profile_images/558299373310734336/jwYq94oj_normal.jpeg" TargetMode="External"/><Relationship Id="rId1720" Type="http://schemas.openxmlformats.org/officeDocument/2006/relationships/hyperlink" Target="http://pbs.twimg.com/profile_images/1329969024/images_normal.jpeg" TargetMode="External"/><Relationship Id="rId1958" Type="http://schemas.openxmlformats.org/officeDocument/2006/relationships/hyperlink" Target="http://pbs.twimg.com/profile_images/583762361162563584/cVKOqhif_normal.jpg" TargetMode="External"/><Relationship Id="rId3173" Type="http://schemas.openxmlformats.org/officeDocument/2006/relationships/hyperlink" Target="https://twitter.com/h011x" TargetMode="External"/><Relationship Id="rId3380" Type="http://schemas.openxmlformats.org/officeDocument/2006/relationships/hyperlink" Target="https://twitter.com/sylvanlearning" TargetMode="External"/><Relationship Id="rId12" Type="http://schemas.openxmlformats.org/officeDocument/2006/relationships/hyperlink" Target="http://t.co/r8lMO5iekN" TargetMode="External"/><Relationship Id="rId1818" Type="http://schemas.openxmlformats.org/officeDocument/2006/relationships/hyperlink" Target="http://pbs.twimg.com/profile_images/566366389561094145/m0bGJcTG_normal.jpeg" TargetMode="External"/><Relationship Id="rId3033" Type="http://schemas.openxmlformats.org/officeDocument/2006/relationships/hyperlink" Target="https://twitter.com/jolehogan" TargetMode="External"/><Relationship Id="rId3240" Type="http://schemas.openxmlformats.org/officeDocument/2006/relationships/hyperlink" Target="https://twitter.com/mcsadie" TargetMode="External"/><Relationship Id="rId161" Type="http://schemas.openxmlformats.org/officeDocument/2006/relationships/hyperlink" Target="http://t.co/Pgw5C8nlkW" TargetMode="External"/><Relationship Id="rId399" Type="http://schemas.openxmlformats.org/officeDocument/2006/relationships/hyperlink" Target="http://t.co/p661FeqSHJ" TargetMode="External"/><Relationship Id="rId2287" Type="http://schemas.openxmlformats.org/officeDocument/2006/relationships/hyperlink" Target="https://twitter.com/mrsrkfj" TargetMode="External"/><Relationship Id="rId2494" Type="http://schemas.openxmlformats.org/officeDocument/2006/relationships/hyperlink" Target="https://twitter.com/a7xdisturbed333" TargetMode="External"/><Relationship Id="rId3338" Type="http://schemas.openxmlformats.org/officeDocument/2006/relationships/hyperlink" Target="https://twitter.com/meadows_abbie" TargetMode="External"/><Relationship Id="rId259" Type="http://schemas.openxmlformats.org/officeDocument/2006/relationships/hyperlink" Target="http://t.co/WITGzGoqrP" TargetMode="External"/><Relationship Id="rId466" Type="http://schemas.openxmlformats.org/officeDocument/2006/relationships/hyperlink" Target="http://t.co/DylaegLymC" TargetMode="External"/><Relationship Id="rId673" Type="http://schemas.openxmlformats.org/officeDocument/2006/relationships/hyperlink" Target="http://pbs.twimg.com/profile_images/588995301291257856/2iJVY6ia_normal.jpg" TargetMode="External"/><Relationship Id="rId880" Type="http://schemas.openxmlformats.org/officeDocument/2006/relationships/hyperlink" Target="http://pbs.twimg.com/profile_images/515152647691575296/v78xaD92_normal.jpeg" TargetMode="External"/><Relationship Id="rId1096" Type="http://schemas.openxmlformats.org/officeDocument/2006/relationships/hyperlink" Target="http://pbs.twimg.com/profile_images/416687126861053952/J9YVCyDH_normal.jpeg" TargetMode="External"/><Relationship Id="rId2147" Type="http://schemas.openxmlformats.org/officeDocument/2006/relationships/hyperlink" Target="https://twitter.com/northshorenz" TargetMode="External"/><Relationship Id="rId2354" Type="http://schemas.openxmlformats.org/officeDocument/2006/relationships/hyperlink" Target="https://twitter.com/robinsonholso" TargetMode="External"/><Relationship Id="rId2561" Type="http://schemas.openxmlformats.org/officeDocument/2006/relationships/hyperlink" Target="https://twitter.com/pegel05" TargetMode="External"/><Relationship Id="rId2799" Type="http://schemas.openxmlformats.org/officeDocument/2006/relationships/hyperlink" Target="https://twitter.com/rtutching" TargetMode="External"/><Relationship Id="rId3100" Type="http://schemas.openxmlformats.org/officeDocument/2006/relationships/hyperlink" Target="https://twitter.com/almazhmom" TargetMode="External"/><Relationship Id="rId3405" Type="http://schemas.openxmlformats.org/officeDocument/2006/relationships/hyperlink" Target="https://twitter.com/mandmmeetings" TargetMode="External"/><Relationship Id="rId119" Type="http://schemas.openxmlformats.org/officeDocument/2006/relationships/hyperlink" Target="http://t.co/HwwCAl1AHD" TargetMode="External"/><Relationship Id="rId326" Type="http://schemas.openxmlformats.org/officeDocument/2006/relationships/hyperlink" Target="http://t.co/4FSldiRMu5" TargetMode="External"/><Relationship Id="rId533" Type="http://schemas.openxmlformats.org/officeDocument/2006/relationships/hyperlink" Target="http://t.co/lsTBEJTzw2" TargetMode="External"/><Relationship Id="rId978" Type="http://schemas.openxmlformats.org/officeDocument/2006/relationships/hyperlink" Target="http://pbs.twimg.com/profile_images/589942345975627777/Wa-G_A9e_normal.jpg" TargetMode="External"/><Relationship Id="rId1163" Type="http://schemas.openxmlformats.org/officeDocument/2006/relationships/hyperlink" Target="http://pbs.twimg.com/profile_images/540757011185422336/RBSG9Vh4_normal.png" TargetMode="External"/><Relationship Id="rId1370" Type="http://schemas.openxmlformats.org/officeDocument/2006/relationships/hyperlink" Target="http://pbs.twimg.com/profile_images/413331186166300673/gSQfQJn__normal.jpeg" TargetMode="External"/><Relationship Id="rId2007" Type="http://schemas.openxmlformats.org/officeDocument/2006/relationships/hyperlink" Target="http://pbs.twimg.com/profile_images/378800000716266799/e554fd025e222cc4b26ba5fb11263844_normal.jpeg" TargetMode="External"/><Relationship Id="rId2214" Type="http://schemas.openxmlformats.org/officeDocument/2006/relationships/hyperlink" Target="https://twitter.com/thejdlarose" TargetMode="External"/><Relationship Id="rId2659" Type="http://schemas.openxmlformats.org/officeDocument/2006/relationships/hyperlink" Target="https://twitter.com/medicineandlaw" TargetMode="External"/><Relationship Id="rId2866" Type="http://schemas.openxmlformats.org/officeDocument/2006/relationships/hyperlink" Target="https://twitter.com/mad_harri" TargetMode="External"/><Relationship Id="rId740" Type="http://schemas.openxmlformats.org/officeDocument/2006/relationships/hyperlink" Target="http://pbs.twimg.com/profile_images/528595880064978944/fUp-gc3t_normal.jpeg" TargetMode="External"/><Relationship Id="rId838" Type="http://schemas.openxmlformats.org/officeDocument/2006/relationships/hyperlink" Target="http://pbs.twimg.com/profile_images/471710360508960769/yky2IaHN_normal.jpeg" TargetMode="External"/><Relationship Id="rId1023" Type="http://schemas.openxmlformats.org/officeDocument/2006/relationships/hyperlink" Target="http://pbs.twimg.com/profile_images/532850448408272896/QZYwhMpr_normal.jpeg" TargetMode="External"/><Relationship Id="rId1468" Type="http://schemas.openxmlformats.org/officeDocument/2006/relationships/hyperlink" Target="http://pbs.twimg.com/profile_images/593215324801114114/Rs5nmEHI_normal.jpg" TargetMode="External"/><Relationship Id="rId1675" Type="http://schemas.openxmlformats.org/officeDocument/2006/relationships/hyperlink" Target="http://pbs.twimg.com/profile_images/3468246990/84c4d76f22f4114cb884656cc84b1d79_normal.png" TargetMode="External"/><Relationship Id="rId1882" Type="http://schemas.openxmlformats.org/officeDocument/2006/relationships/hyperlink" Target="http://pbs.twimg.com/profile_images/572039389635543040/-X_WC_5s_normal.jpeg" TargetMode="External"/><Relationship Id="rId2421" Type="http://schemas.openxmlformats.org/officeDocument/2006/relationships/hyperlink" Target="https://twitter.com/pfhreak5000" TargetMode="External"/><Relationship Id="rId2519" Type="http://schemas.openxmlformats.org/officeDocument/2006/relationships/hyperlink" Target="https://twitter.com/regina_cappello" TargetMode="External"/><Relationship Id="rId2726" Type="http://schemas.openxmlformats.org/officeDocument/2006/relationships/hyperlink" Target="https://twitter.com/ptsdjedi" TargetMode="External"/><Relationship Id="rId600" Type="http://schemas.openxmlformats.org/officeDocument/2006/relationships/hyperlink" Target="http://t.co/qODygkG2sd" TargetMode="External"/><Relationship Id="rId1230" Type="http://schemas.openxmlformats.org/officeDocument/2006/relationships/hyperlink" Target="http://pbs.twimg.com/profile_images/558347997680267264/tGsOjZux_normal.jpeg" TargetMode="External"/><Relationship Id="rId1328" Type="http://schemas.openxmlformats.org/officeDocument/2006/relationships/hyperlink" Target="http://pbs.twimg.com/profile_images/585663008082415616/ROO1jeOP_normal.jpg" TargetMode="External"/><Relationship Id="rId1535" Type="http://schemas.openxmlformats.org/officeDocument/2006/relationships/hyperlink" Target="http://pbs.twimg.com/profile_images/378800000009019884/3ea1b8110bcd5be062c5e59e85cc5d89_normal.jpeg" TargetMode="External"/><Relationship Id="rId2933" Type="http://schemas.openxmlformats.org/officeDocument/2006/relationships/hyperlink" Target="https://twitter.com/rraimato" TargetMode="External"/><Relationship Id="rId905" Type="http://schemas.openxmlformats.org/officeDocument/2006/relationships/hyperlink" Target="http://abs.twimg.com/sticky/default_profile_images/default_profile_6_normal.png" TargetMode="External"/><Relationship Id="rId1742" Type="http://schemas.openxmlformats.org/officeDocument/2006/relationships/hyperlink" Target="http://pbs.twimg.com/profile_images/597089636561920000/jdCDWpqc_normal.jpg" TargetMode="External"/><Relationship Id="rId3195" Type="http://schemas.openxmlformats.org/officeDocument/2006/relationships/hyperlink" Target="https://twitter.com/rit01a" TargetMode="External"/><Relationship Id="rId34" Type="http://schemas.openxmlformats.org/officeDocument/2006/relationships/hyperlink" Target="http://t.co/iIPN4ek99h" TargetMode="External"/><Relationship Id="rId1602" Type="http://schemas.openxmlformats.org/officeDocument/2006/relationships/hyperlink" Target="http://pbs.twimg.com/profile_images/412064804887490561/B6zigrA-_normal.png" TargetMode="External"/><Relationship Id="rId3055" Type="http://schemas.openxmlformats.org/officeDocument/2006/relationships/hyperlink" Target="https://twitter.com/anthonyramsay7" TargetMode="External"/><Relationship Id="rId3262" Type="http://schemas.openxmlformats.org/officeDocument/2006/relationships/hyperlink" Target="https://twitter.com/glblctzn" TargetMode="External"/><Relationship Id="rId183" Type="http://schemas.openxmlformats.org/officeDocument/2006/relationships/hyperlink" Target="http://t.co/oeQ80oNE5p" TargetMode="External"/><Relationship Id="rId390" Type="http://schemas.openxmlformats.org/officeDocument/2006/relationships/hyperlink" Target="http://t.co/vIpuRTUCg7" TargetMode="External"/><Relationship Id="rId1907" Type="http://schemas.openxmlformats.org/officeDocument/2006/relationships/hyperlink" Target="http://pbs.twimg.com/profile_images/596136339877269505/MgwwihmS_normal.jpg" TargetMode="External"/><Relationship Id="rId2071" Type="http://schemas.openxmlformats.org/officeDocument/2006/relationships/hyperlink" Target="https://twitter.com/mercyjoanc" TargetMode="External"/><Relationship Id="rId3122" Type="http://schemas.openxmlformats.org/officeDocument/2006/relationships/hyperlink" Target="https://twitter.com/larryasler" TargetMode="External"/><Relationship Id="rId250" Type="http://schemas.openxmlformats.org/officeDocument/2006/relationships/hyperlink" Target="http://t.co/iUjPN8GRth" TargetMode="External"/><Relationship Id="rId488" Type="http://schemas.openxmlformats.org/officeDocument/2006/relationships/hyperlink" Target="http://t.co/m2apDIICNb" TargetMode="External"/><Relationship Id="rId695" Type="http://schemas.openxmlformats.org/officeDocument/2006/relationships/hyperlink" Target="http://pbs.twimg.com/profile_images/592228973951754240/vC8RoIRk_normal.jpg" TargetMode="External"/><Relationship Id="rId2169" Type="http://schemas.openxmlformats.org/officeDocument/2006/relationships/hyperlink" Target="https://twitter.com/wemidwives" TargetMode="External"/><Relationship Id="rId2376" Type="http://schemas.openxmlformats.org/officeDocument/2006/relationships/hyperlink" Target="https://twitter.com/healingduo" TargetMode="External"/><Relationship Id="rId2583" Type="http://schemas.openxmlformats.org/officeDocument/2006/relationships/hyperlink" Target="https://twitter.com/osipuka" TargetMode="External"/><Relationship Id="rId2790" Type="http://schemas.openxmlformats.org/officeDocument/2006/relationships/hyperlink" Target="https://twitter.com/a_woman_in_blue" TargetMode="External"/><Relationship Id="rId110" Type="http://schemas.openxmlformats.org/officeDocument/2006/relationships/hyperlink" Target="http://t.co/o5tnbItb0G" TargetMode="External"/><Relationship Id="rId348" Type="http://schemas.openxmlformats.org/officeDocument/2006/relationships/hyperlink" Target="http://t.co/3B5HRfemfw" TargetMode="External"/><Relationship Id="rId555" Type="http://schemas.openxmlformats.org/officeDocument/2006/relationships/hyperlink" Target="http://t.co/SfzQ990yE0" TargetMode="External"/><Relationship Id="rId762" Type="http://schemas.openxmlformats.org/officeDocument/2006/relationships/hyperlink" Target="http://abs.twimg.com/sticky/default_profile_images/default_profile_3_normal.png" TargetMode="External"/><Relationship Id="rId1185" Type="http://schemas.openxmlformats.org/officeDocument/2006/relationships/hyperlink" Target="http://pbs.twimg.com/profile_images/598239354339852288/hYewddT1_normal.png" TargetMode="External"/><Relationship Id="rId1392" Type="http://schemas.openxmlformats.org/officeDocument/2006/relationships/hyperlink" Target="http://pbs.twimg.com/profile_images/459966765552779264/NaYbHWGL_normal.jpeg" TargetMode="External"/><Relationship Id="rId2029" Type="http://schemas.openxmlformats.org/officeDocument/2006/relationships/hyperlink" Target="http://pbs.twimg.com/profile_images/573190986379087873/g4GVXGFv_normal.png" TargetMode="External"/><Relationship Id="rId2236" Type="http://schemas.openxmlformats.org/officeDocument/2006/relationships/hyperlink" Target="https://twitter.com/chloeiister" TargetMode="External"/><Relationship Id="rId2443" Type="http://schemas.openxmlformats.org/officeDocument/2006/relationships/hyperlink" Target="https://twitter.com/christyclarkbc" TargetMode="External"/><Relationship Id="rId2650" Type="http://schemas.openxmlformats.org/officeDocument/2006/relationships/hyperlink" Target="https://twitter.com/reallycaela" TargetMode="External"/><Relationship Id="rId2888" Type="http://schemas.openxmlformats.org/officeDocument/2006/relationships/hyperlink" Target="https://twitter.com/marenda" TargetMode="External"/><Relationship Id="rId208" Type="http://schemas.openxmlformats.org/officeDocument/2006/relationships/hyperlink" Target="http://t.co/EwK1xFnCyR" TargetMode="External"/><Relationship Id="rId415" Type="http://schemas.openxmlformats.org/officeDocument/2006/relationships/hyperlink" Target="http://t.co/k8GqOhLMfp" TargetMode="External"/><Relationship Id="rId622" Type="http://schemas.openxmlformats.org/officeDocument/2006/relationships/hyperlink" Target="http://t.co/lICITJP4Rj" TargetMode="External"/><Relationship Id="rId1045" Type="http://schemas.openxmlformats.org/officeDocument/2006/relationships/hyperlink" Target="http://pbs.twimg.com/profile_images/582954251414085632/kxwh3Znv_normal.jpg" TargetMode="External"/><Relationship Id="rId1252" Type="http://schemas.openxmlformats.org/officeDocument/2006/relationships/hyperlink" Target="http://pbs.twimg.com/profile_images/556048394511056897/zkPYvb5k_normal.png" TargetMode="External"/><Relationship Id="rId1697" Type="http://schemas.openxmlformats.org/officeDocument/2006/relationships/hyperlink" Target="http://pbs.twimg.com/profile_images/579128498738049024/Ko-thqsN_normal.jpg" TargetMode="External"/><Relationship Id="rId2303" Type="http://schemas.openxmlformats.org/officeDocument/2006/relationships/hyperlink" Target="https://twitter.com/ozy" TargetMode="External"/><Relationship Id="rId2510" Type="http://schemas.openxmlformats.org/officeDocument/2006/relationships/hyperlink" Target="https://twitter.com/ayymallie" TargetMode="External"/><Relationship Id="rId2748" Type="http://schemas.openxmlformats.org/officeDocument/2006/relationships/hyperlink" Target="https://twitter.com/yeahuloveceejay" TargetMode="External"/><Relationship Id="rId2955" Type="http://schemas.openxmlformats.org/officeDocument/2006/relationships/hyperlink" Target="https://twitter.com/ellie_mcp" TargetMode="External"/><Relationship Id="rId927" Type="http://schemas.openxmlformats.org/officeDocument/2006/relationships/hyperlink" Target="http://pbs.twimg.com/profile_images/552576477057654784/CHxqYFo0_normal.jpeg" TargetMode="External"/><Relationship Id="rId1112" Type="http://schemas.openxmlformats.org/officeDocument/2006/relationships/hyperlink" Target="http://pbs.twimg.com/profile_images/110988632/m_cb9bd53c0a644ea8f04ffaf0f173c78e_normal.jpg" TargetMode="External"/><Relationship Id="rId1557" Type="http://schemas.openxmlformats.org/officeDocument/2006/relationships/hyperlink" Target="http://pbs.twimg.com/profile_images/566328521648533504/jqLz0o7S_normal.jpeg" TargetMode="External"/><Relationship Id="rId1764" Type="http://schemas.openxmlformats.org/officeDocument/2006/relationships/hyperlink" Target="http://pbs.twimg.com/profile_images/596062296566157312/RKUCJ6V2_normal.jpg" TargetMode="External"/><Relationship Id="rId1971" Type="http://schemas.openxmlformats.org/officeDocument/2006/relationships/hyperlink" Target="http://pbs.twimg.com/profile_images/588694716989976577/U3fML7FR_normal.jpg" TargetMode="External"/><Relationship Id="rId2608" Type="http://schemas.openxmlformats.org/officeDocument/2006/relationships/hyperlink" Target="https://twitter.com/walidmrealtor" TargetMode="External"/><Relationship Id="rId2815" Type="http://schemas.openxmlformats.org/officeDocument/2006/relationships/hyperlink" Target="https://twitter.com/maliciouslydope" TargetMode="External"/><Relationship Id="rId56" Type="http://schemas.openxmlformats.org/officeDocument/2006/relationships/hyperlink" Target="http://t.co/e5h8tT8IhI" TargetMode="External"/><Relationship Id="rId1417" Type="http://schemas.openxmlformats.org/officeDocument/2006/relationships/hyperlink" Target="http://pbs.twimg.com/profile_images/1807138294/image_normal.jpg" TargetMode="External"/><Relationship Id="rId1624" Type="http://schemas.openxmlformats.org/officeDocument/2006/relationships/hyperlink" Target="http://pbs.twimg.com/profile_images/586474185737646080/oy7C2rUM_normal.jpg" TargetMode="External"/><Relationship Id="rId1831" Type="http://schemas.openxmlformats.org/officeDocument/2006/relationships/hyperlink" Target="http://pbs.twimg.com/profile_images/584892975014109184/oH_MTWkx_normal.jpg" TargetMode="External"/><Relationship Id="rId3077" Type="http://schemas.openxmlformats.org/officeDocument/2006/relationships/hyperlink" Target="https://twitter.com/you_mayknow" TargetMode="External"/><Relationship Id="rId3284" Type="http://schemas.openxmlformats.org/officeDocument/2006/relationships/hyperlink" Target="https://twitter.com/brittmchenry" TargetMode="External"/><Relationship Id="rId1929" Type="http://schemas.openxmlformats.org/officeDocument/2006/relationships/hyperlink" Target="http://pbs.twimg.com/profile_images/591438885873319936/K4o2kssQ_normal.jpg" TargetMode="External"/><Relationship Id="rId2093" Type="http://schemas.openxmlformats.org/officeDocument/2006/relationships/hyperlink" Target="https://twitter.com/abiolamlawal" TargetMode="External"/><Relationship Id="rId2398" Type="http://schemas.openxmlformats.org/officeDocument/2006/relationships/hyperlink" Target="https://twitter.com/cranemaggie" TargetMode="External"/><Relationship Id="rId3144" Type="http://schemas.openxmlformats.org/officeDocument/2006/relationships/hyperlink" Target="https://twitter.com/gowithmark" TargetMode="External"/><Relationship Id="rId3351" Type="http://schemas.openxmlformats.org/officeDocument/2006/relationships/hyperlink" Target="https://twitter.com/teachersrc" TargetMode="External"/><Relationship Id="rId272" Type="http://schemas.openxmlformats.org/officeDocument/2006/relationships/hyperlink" Target="http://t.co/2jabasOp8w" TargetMode="External"/><Relationship Id="rId577" Type="http://schemas.openxmlformats.org/officeDocument/2006/relationships/hyperlink" Target="http://t.co/Poq0oMEco2" TargetMode="External"/><Relationship Id="rId2160" Type="http://schemas.openxmlformats.org/officeDocument/2006/relationships/hyperlink" Target="https://twitter.com/badjerry_1" TargetMode="External"/><Relationship Id="rId2258" Type="http://schemas.openxmlformats.org/officeDocument/2006/relationships/hyperlink" Target="https://twitter.com/jennybarcelos" TargetMode="External"/><Relationship Id="rId3004" Type="http://schemas.openxmlformats.org/officeDocument/2006/relationships/hyperlink" Target="https://twitter.com/acecurls_" TargetMode="External"/><Relationship Id="rId3211" Type="http://schemas.openxmlformats.org/officeDocument/2006/relationships/hyperlink" Target="https://twitter.com/bearcastmedia" TargetMode="External"/><Relationship Id="rId132" Type="http://schemas.openxmlformats.org/officeDocument/2006/relationships/hyperlink" Target="http://t.co/Jta8hqa9HE" TargetMode="External"/><Relationship Id="rId784" Type="http://schemas.openxmlformats.org/officeDocument/2006/relationships/hyperlink" Target="http://pbs.twimg.com/profile_images/458691344014143488/g3fzweBO_normal.jpeg" TargetMode="External"/><Relationship Id="rId991" Type="http://schemas.openxmlformats.org/officeDocument/2006/relationships/hyperlink" Target="http://pbs.twimg.com/profile_images/587097506015752192/lYF5m-UJ_normal.jpg" TargetMode="External"/><Relationship Id="rId1067" Type="http://schemas.openxmlformats.org/officeDocument/2006/relationships/hyperlink" Target="http://pbs.twimg.com/profile_images/1986897123/news_british_columbia_normal.png" TargetMode="External"/><Relationship Id="rId2020" Type="http://schemas.openxmlformats.org/officeDocument/2006/relationships/hyperlink" Target="http://pbs.twimg.com/profile_images/588001752068177920/B5GR212M_normal.jpg" TargetMode="External"/><Relationship Id="rId2465" Type="http://schemas.openxmlformats.org/officeDocument/2006/relationships/hyperlink" Target="https://twitter.com/tru_bellissima" TargetMode="External"/><Relationship Id="rId2672" Type="http://schemas.openxmlformats.org/officeDocument/2006/relationships/hyperlink" Target="https://twitter.com/rogerxmathew" TargetMode="External"/><Relationship Id="rId3309" Type="http://schemas.openxmlformats.org/officeDocument/2006/relationships/hyperlink" Target="https://twitter.com/dwproctor" TargetMode="External"/><Relationship Id="rId437" Type="http://schemas.openxmlformats.org/officeDocument/2006/relationships/hyperlink" Target="http://t.co/1qQ0y9n2yM" TargetMode="External"/><Relationship Id="rId644" Type="http://schemas.openxmlformats.org/officeDocument/2006/relationships/hyperlink" Target="https://t.co/EMdmEBpQwl" TargetMode="External"/><Relationship Id="rId851" Type="http://schemas.openxmlformats.org/officeDocument/2006/relationships/hyperlink" Target="http://pbs.twimg.com/profile_images/115360188/Betsy_BK_normal.jpg" TargetMode="External"/><Relationship Id="rId1274" Type="http://schemas.openxmlformats.org/officeDocument/2006/relationships/hyperlink" Target="http://pbs.twimg.com/profile_images/1719565716/shakesbear_normal.jpg" TargetMode="External"/><Relationship Id="rId1481" Type="http://schemas.openxmlformats.org/officeDocument/2006/relationships/hyperlink" Target="http://pbs.twimg.com/profile_images/1328635229/Timothy_White_Whoopi_1_normal.jpg" TargetMode="External"/><Relationship Id="rId1579" Type="http://schemas.openxmlformats.org/officeDocument/2006/relationships/hyperlink" Target="http://pbs.twimg.com/profile_images/579204807828877312/owhvkjl9_normal.jpg" TargetMode="External"/><Relationship Id="rId2118" Type="http://schemas.openxmlformats.org/officeDocument/2006/relationships/hyperlink" Target="https://twitter.com/vickyatclc" TargetMode="External"/><Relationship Id="rId2325" Type="http://schemas.openxmlformats.org/officeDocument/2006/relationships/hyperlink" Target="https://twitter.com/malalafund" TargetMode="External"/><Relationship Id="rId2532" Type="http://schemas.openxmlformats.org/officeDocument/2006/relationships/hyperlink" Target="https://twitter.com/haleymeg453" TargetMode="External"/><Relationship Id="rId2977" Type="http://schemas.openxmlformats.org/officeDocument/2006/relationships/hyperlink" Target="https://twitter.com/ednaks" TargetMode="External"/><Relationship Id="rId504" Type="http://schemas.openxmlformats.org/officeDocument/2006/relationships/hyperlink" Target="http://t.co/FCtxrycyxG" TargetMode="External"/><Relationship Id="rId711" Type="http://schemas.openxmlformats.org/officeDocument/2006/relationships/hyperlink" Target="http://pbs.twimg.com/profile_images/73002774/wiccamoon_normal.jpg" TargetMode="External"/><Relationship Id="rId949" Type="http://schemas.openxmlformats.org/officeDocument/2006/relationships/hyperlink" Target="http://abs.twimg.com/sticky/default_profile_images/default_profile_5_normal.png" TargetMode="External"/><Relationship Id="rId1134" Type="http://schemas.openxmlformats.org/officeDocument/2006/relationships/hyperlink" Target="http://pbs.twimg.com/profile_images/575982077465722880/Nbwqfcx4_normal.jpeg" TargetMode="External"/><Relationship Id="rId1341" Type="http://schemas.openxmlformats.org/officeDocument/2006/relationships/hyperlink" Target="http://pbs.twimg.com/profile_images/564601423422164993/I6Ush5Uc_normal.jpeg" TargetMode="External"/><Relationship Id="rId1786" Type="http://schemas.openxmlformats.org/officeDocument/2006/relationships/hyperlink" Target="http://pbs.twimg.com/profile_images/530513683630153728/IrCBUQ8y_normal.png" TargetMode="External"/><Relationship Id="rId1993" Type="http://schemas.openxmlformats.org/officeDocument/2006/relationships/hyperlink" Target="http://pbs.twimg.com/profile_images/444260622260125696/2WwiGIYS_normal.jpeg" TargetMode="External"/><Relationship Id="rId2837" Type="http://schemas.openxmlformats.org/officeDocument/2006/relationships/hyperlink" Target="https://twitter.com/natkafields" TargetMode="External"/><Relationship Id="rId78" Type="http://schemas.openxmlformats.org/officeDocument/2006/relationships/hyperlink" Target="http://t.co/sovzx1m4fM" TargetMode="External"/><Relationship Id="rId809" Type="http://schemas.openxmlformats.org/officeDocument/2006/relationships/hyperlink" Target="http://pbs.twimg.com/profile_images/378800000714568466/150c9df512a33d0dd7730838c8f9644b_normal.jpeg" TargetMode="External"/><Relationship Id="rId1201" Type="http://schemas.openxmlformats.org/officeDocument/2006/relationships/hyperlink" Target="http://pbs.twimg.com/profile_images/420487347579281408/oGyqJe_1_normal.jpeg" TargetMode="External"/><Relationship Id="rId1439" Type="http://schemas.openxmlformats.org/officeDocument/2006/relationships/hyperlink" Target="http://pbs.twimg.com/profile_images/597966688710098944/Xt0tkj7K_normal.jpg" TargetMode="External"/><Relationship Id="rId1646" Type="http://schemas.openxmlformats.org/officeDocument/2006/relationships/hyperlink" Target="http://pbs.twimg.com/profile_images/1192374464/sign-school_normal.gif" TargetMode="External"/><Relationship Id="rId1853" Type="http://schemas.openxmlformats.org/officeDocument/2006/relationships/hyperlink" Target="http://pbs.twimg.com/profile_images/527753665902546944/3Ws_Jido_normal.jpeg" TargetMode="External"/><Relationship Id="rId2904" Type="http://schemas.openxmlformats.org/officeDocument/2006/relationships/hyperlink" Target="https://twitter.com/chayonray" TargetMode="External"/><Relationship Id="rId3099" Type="http://schemas.openxmlformats.org/officeDocument/2006/relationships/hyperlink" Target="https://twitter.com/hsofia" TargetMode="External"/><Relationship Id="rId1506" Type="http://schemas.openxmlformats.org/officeDocument/2006/relationships/hyperlink" Target="http://pbs.twimg.com/profile_images/583911608767782912/UIB_c0kx_normal.png" TargetMode="External"/><Relationship Id="rId1713" Type="http://schemas.openxmlformats.org/officeDocument/2006/relationships/hyperlink" Target="http://pbs.twimg.com/profile_images/577849039477035008/9-8DP5Db_normal.jpeg" TargetMode="External"/><Relationship Id="rId1920" Type="http://schemas.openxmlformats.org/officeDocument/2006/relationships/hyperlink" Target="http://pbs.twimg.com/profile_images/1817906065/bismuth_fan_fortress_australia_normal.jpg" TargetMode="External"/><Relationship Id="rId3166" Type="http://schemas.openxmlformats.org/officeDocument/2006/relationships/hyperlink" Target="https://twitter.com/lateai" TargetMode="External"/><Relationship Id="rId3373" Type="http://schemas.openxmlformats.org/officeDocument/2006/relationships/hyperlink" Target="https://twitter.com/hardworkinnell" TargetMode="External"/><Relationship Id="rId294" Type="http://schemas.openxmlformats.org/officeDocument/2006/relationships/hyperlink" Target="http://t.co/dvr5iqLXcY" TargetMode="External"/><Relationship Id="rId2182" Type="http://schemas.openxmlformats.org/officeDocument/2006/relationships/hyperlink" Target="https://twitter.com/ivaninloretto" TargetMode="External"/><Relationship Id="rId3026" Type="http://schemas.openxmlformats.org/officeDocument/2006/relationships/hyperlink" Target="https://twitter.com/mptutorgr" TargetMode="External"/><Relationship Id="rId3233" Type="http://schemas.openxmlformats.org/officeDocument/2006/relationships/hyperlink" Target="https://twitter.com/intanimpian" TargetMode="External"/><Relationship Id="rId154" Type="http://schemas.openxmlformats.org/officeDocument/2006/relationships/hyperlink" Target="http://t.co/mm9Gg7F0aP" TargetMode="External"/><Relationship Id="rId361" Type="http://schemas.openxmlformats.org/officeDocument/2006/relationships/hyperlink" Target="http://t.co/Qpi5fH9QQU" TargetMode="External"/><Relationship Id="rId599" Type="http://schemas.openxmlformats.org/officeDocument/2006/relationships/hyperlink" Target="http://t.co/82eZPJOqhO" TargetMode="External"/><Relationship Id="rId2042" Type="http://schemas.openxmlformats.org/officeDocument/2006/relationships/hyperlink" Target="https://twitter.com/fawziyyahh_" TargetMode="External"/><Relationship Id="rId2487" Type="http://schemas.openxmlformats.org/officeDocument/2006/relationships/hyperlink" Target="https://twitter.com/behatched" TargetMode="External"/><Relationship Id="rId2694" Type="http://schemas.openxmlformats.org/officeDocument/2006/relationships/hyperlink" Target="https://twitter.com/attyjoyful" TargetMode="External"/><Relationship Id="rId459" Type="http://schemas.openxmlformats.org/officeDocument/2006/relationships/hyperlink" Target="http://t.co/96raf0m1By" TargetMode="External"/><Relationship Id="rId666" Type="http://schemas.openxmlformats.org/officeDocument/2006/relationships/hyperlink" Target="http://pbs.twimg.com/profile_images/596931223739637760/VvKzaXP0_normal.jpg" TargetMode="External"/><Relationship Id="rId873" Type="http://schemas.openxmlformats.org/officeDocument/2006/relationships/hyperlink" Target="http://pbs.twimg.com/profile_images/570066213318950912/w9gVaLhZ_normal.jpeg" TargetMode="External"/><Relationship Id="rId1089" Type="http://schemas.openxmlformats.org/officeDocument/2006/relationships/hyperlink" Target="http://pbs.twimg.com/profile_images/590226399706750977/VrB__oeu_normal.png" TargetMode="External"/><Relationship Id="rId1296" Type="http://schemas.openxmlformats.org/officeDocument/2006/relationships/hyperlink" Target="http://pbs.twimg.com/profile_images/542631341833986048/CLGVkT5K_normal.jpeg" TargetMode="External"/><Relationship Id="rId2347" Type="http://schemas.openxmlformats.org/officeDocument/2006/relationships/hyperlink" Target="https://twitter.com/jaydesiarra" TargetMode="External"/><Relationship Id="rId2554" Type="http://schemas.openxmlformats.org/officeDocument/2006/relationships/hyperlink" Target="https://twitter.com/marclyon3" TargetMode="External"/><Relationship Id="rId2999" Type="http://schemas.openxmlformats.org/officeDocument/2006/relationships/hyperlink" Target="https://twitter.com/barrynsmith79" TargetMode="External"/><Relationship Id="rId3300" Type="http://schemas.openxmlformats.org/officeDocument/2006/relationships/hyperlink" Target="https://twitter.com/clarkehole" TargetMode="External"/><Relationship Id="rId221" Type="http://schemas.openxmlformats.org/officeDocument/2006/relationships/hyperlink" Target="http://t.co/2evkeLUA79" TargetMode="External"/><Relationship Id="rId319" Type="http://schemas.openxmlformats.org/officeDocument/2006/relationships/hyperlink" Target="http://t.co/N9bmojOOk8" TargetMode="External"/><Relationship Id="rId526" Type="http://schemas.openxmlformats.org/officeDocument/2006/relationships/hyperlink" Target="http://t.co/5ErZYnYMXD" TargetMode="External"/><Relationship Id="rId1156" Type="http://schemas.openxmlformats.org/officeDocument/2006/relationships/hyperlink" Target="http://pbs.twimg.com/profile_images/598327942062559232/tvOC-O44_normal.jpg" TargetMode="External"/><Relationship Id="rId1363" Type="http://schemas.openxmlformats.org/officeDocument/2006/relationships/hyperlink" Target="http://pbs.twimg.com/profile_images/549628786120339456/q9Y7zG_q_normal.jpeg" TargetMode="External"/><Relationship Id="rId2207" Type="http://schemas.openxmlformats.org/officeDocument/2006/relationships/hyperlink" Target="https://twitter.com/xc_diana_xc" TargetMode="External"/><Relationship Id="rId2761" Type="http://schemas.openxmlformats.org/officeDocument/2006/relationships/hyperlink" Target="https://twitter.com/peggyhargrave1" TargetMode="External"/><Relationship Id="rId2859" Type="http://schemas.openxmlformats.org/officeDocument/2006/relationships/hyperlink" Target="https://twitter.com/cutecountry2006" TargetMode="External"/><Relationship Id="rId733" Type="http://schemas.openxmlformats.org/officeDocument/2006/relationships/hyperlink" Target="http://pbs.twimg.com/profile_images/596694110054064128/8xyPrUuY_normal.jpg" TargetMode="External"/><Relationship Id="rId940" Type="http://schemas.openxmlformats.org/officeDocument/2006/relationships/hyperlink" Target="http://pbs.twimg.com/profile_images/597983018536411137/bdZJDrKd_normal.jpg" TargetMode="External"/><Relationship Id="rId1016" Type="http://schemas.openxmlformats.org/officeDocument/2006/relationships/hyperlink" Target="http://pbs.twimg.com/profile_images/597438204430708736/bTEIDvTK_normal.jpg" TargetMode="External"/><Relationship Id="rId1570" Type="http://schemas.openxmlformats.org/officeDocument/2006/relationships/hyperlink" Target="http://pbs.twimg.com/profile_images/378800000689548149/4855377a40b4bdc9703141718531ce6c_normal.jpeg" TargetMode="External"/><Relationship Id="rId1668" Type="http://schemas.openxmlformats.org/officeDocument/2006/relationships/hyperlink" Target="http://pbs.twimg.com/profile_images/1605239700/MarcyTwitter3_normal.jpg" TargetMode="External"/><Relationship Id="rId1875" Type="http://schemas.openxmlformats.org/officeDocument/2006/relationships/hyperlink" Target="http://pbs.twimg.com/profile_images/576825174533763072/Ezey74Pl_normal.jpeg" TargetMode="External"/><Relationship Id="rId2414" Type="http://schemas.openxmlformats.org/officeDocument/2006/relationships/hyperlink" Target="https://twitter.com/carlettag9" TargetMode="External"/><Relationship Id="rId2621" Type="http://schemas.openxmlformats.org/officeDocument/2006/relationships/hyperlink" Target="https://twitter.com/ngosofiaindia" TargetMode="External"/><Relationship Id="rId2719" Type="http://schemas.openxmlformats.org/officeDocument/2006/relationships/hyperlink" Target="https://twitter.com/rebeccasword" TargetMode="External"/><Relationship Id="rId800" Type="http://schemas.openxmlformats.org/officeDocument/2006/relationships/hyperlink" Target="http://pbs.twimg.com/profile_images/569914414737145856/XDbt5EBq_normal.jpeg" TargetMode="External"/><Relationship Id="rId1223" Type="http://schemas.openxmlformats.org/officeDocument/2006/relationships/hyperlink" Target="http://pbs.twimg.com/profile_images/575395052878446592/4EwyD6zN_normal.jpeg" TargetMode="External"/><Relationship Id="rId1430" Type="http://schemas.openxmlformats.org/officeDocument/2006/relationships/hyperlink" Target="http://pbs.twimg.com/profile_images/585700812942405632/vSyvECg2_normal.png" TargetMode="External"/><Relationship Id="rId1528" Type="http://schemas.openxmlformats.org/officeDocument/2006/relationships/hyperlink" Target="http://pbs.twimg.com/profile_images/569204142271631360/j_I9Sn77_normal.jpeg" TargetMode="External"/><Relationship Id="rId2926" Type="http://schemas.openxmlformats.org/officeDocument/2006/relationships/hyperlink" Target="https://twitter.com/nancygedge" TargetMode="External"/><Relationship Id="rId3090" Type="http://schemas.openxmlformats.org/officeDocument/2006/relationships/hyperlink" Target="https://twitter.com/jhinuksonai" TargetMode="External"/><Relationship Id="rId1735" Type="http://schemas.openxmlformats.org/officeDocument/2006/relationships/hyperlink" Target="http://pbs.twimg.com/profile_images/596754635706142720/yL52RSwX_normal.jpg" TargetMode="External"/><Relationship Id="rId1942" Type="http://schemas.openxmlformats.org/officeDocument/2006/relationships/hyperlink" Target="http://pbs.twimg.com/profile_images/483664618154258432/lY5Rp8fQ_normal.png" TargetMode="External"/><Relationship Id="rId3188" Type="http://schemas.openxmlformats.org/officeDocument/2006/relationships/hyperlink" Target="https://twitter.com/m1l1r" TargetMode="External"/><Relationship Id="rId3395" Type="http://schemas.openxmlformats.org/officeDocument/2006/relationships/hyperlink" Target="https://twitter.com/miny_k" TargetMode="External"/><Relationship Id="rId27" Type="http://schemas.openxmlformats.org/officeDocument/2006/relationships/hyperlink" Target="http://t.co/gOU8h3NbQ5" TargetMode="External"/><Relationship Id="rId1802" Type="http://schemas.openxmlformats.org/officeDocument/2006/relationships/hyperlink" Target="http://pbs.twimg.com/profile_images/509464909126463488/whxJE5J__normal.jpeg" TargetMode="External"/><Relationship Id="rId3048" Type="http://schemas.openxmlformats.org/officeDocument/2006/relationships/hyperlink" Target="https://twitter.com/joshuapstarr" TargetMode="External"/><Relationship Id="rId3255" Type="http://schemas.openxmlformats.org/officeDocument/2006/relationships/hyperlink" Target="https://twitter.com/thedragan2121" TargetMode="External"/><Relationship Id="rId176" Type="http://schemas.openxmlformats.org/officeDocument/2006/relationships/hyperlink" Target="http://t.co/inEu1bXU20" TargetMode="External"/><Relationship Id="rId383" Type="http://schemas.openxmlformats.org/officeDocument/2006/relationships/hyperlink" Target="http://t.co/iimT1L9Lzt" TargetMode="External"/><Relationship Id="rId590" Type="http://schemas.openxmlformats.org/officeDocument/2006/relationships/hyperlink" Target="http://t.co/7SuAAe0LdE" TargetMode="External"/><Relationship Id="rId2064" Type="http://schemas.openxmlformats.org/officeDocument/2006/relationships/hyperlink" Target="https://twitter.com/rikkirozaay" TargetMode="External"/><Relationship Id="rId2271" Type="http://schemas.openxmlformats.org/officeDocument/2006/relationships/hyperlink" Target="https://twitter.com/sunbeanz" TargetMode="External"/><Relationship Id="rId3115" Type="http://schemas.openxmlformats.org/officeDocument/2006/relationships/hyperlink" Target="https://twitter.com/2saintsss" TargetMode="External"/><Relationship Id="rId3322" Type="http://schemas.openxmlformats.org/officeDocument/2006/relationships/hyperlink" Target="https://twitter.com/saltooturnt" TargetMode="External"/><Relationship Id="rId243" Type="http://schemas.openxmlformats.org/officeDocument/2006/relationships/hyperlink" Target="http://t.co/UUIBaoHbKW" TargetMode="External"/><Relationship Id="rId450" Type="http://schemas.openxmlformats.org/officeDocument/2006/relationships/hyperlink" Target="http://t.co/werUuxq6ut" TargetMode="External"/><Relationship Id="rId688" Type="http://schemas.openxmlformats.org/officeDocument/2006/relationships/hyperlink" Target="http://pbs.twimg.com/profile_images/579461263689838592/aJiBo_M__normal.jpg" TargetMode="External"/><Relationship Id="rId895" Type="http://schemas.openxmlformats.org/officeDocument/2006/relationships/hyperlink" Target="http://pbs.twimg.com/profile_images/499204844746330113/S1AS2a4C_normal.jpeg" TargetMode="External"/><Relationship Id="rId1080" Type="http://schemas.openxmlformats.org/officeDocument/2006/relationships/hyperlink" Target="http://pbs.twimg.com/profile_images/378800000732803923/7c34f5100701b963d5e51fcaeebc136b_normal.jpeg" TargetMode="External"/><Relationship Id="rId2131" Type="http://schemas.openxmlformats.org/officeDocument/2006/relationships/hyperlink" Target="https://twitter.com/maladroitone" TargetMode="External"/><Relationship Id="rId2369" Type="http://schemas.openxmlformats.org/officeDocument/2006/relationships/hyperlink" Target="https://twitter.com/technicallydiff" TargetMode="External"/><Relationship Id="rId2576" Type="http://schemas.openxmlformats.org/officeDocument/2006/relationships/hyperlink" Target="https://twitter.com/vickyy_manson" TargetMode="External"/><Relationship Id="rId2783" Type="http://schemas.openxmlformats.org/officeDocument/2006/relationships/hyperlink" Target="https://twitter.com/kimmaytube" TargetMode="External"/><Relationship Id="rId2990" Type="http://schemas.openxmlformats.org/officeDocument/2006/relationships/hyperlink" Target="https://twitter.com/wespeechies" TargetMode="External"/><Relationship Id="rId103" Type="http://schemas.openxmlformats.org/officeDocument/2006/relationships/hyperlink" Target="http://t.co/G6tcGiuTl3" TargetMode="External"/><Relationship Id="rId310" Type="http://schemas.openxmlformats.org/officeDocument/2006/relationships/hyperlink" Target="http://t.co/JU3N9nsVcS" TargetMode="External"/><Relationship Id="rId548" Type="http://schemas.openxmlformats.org/officeDocument/2006/relationships/hyperlink" Target="http://t.co/bxch7arjDf" TargetMode="External"/><Relationship Id="rId755" Type="http://schemas.openxmlformats.org/officeDocument/2006/relationships/hyperlink" Target="http://pbs.twimg.com/profile_images/518218356155891712/-A9OdTOK_normal.jpeg" TargetMode="External"/><Relationship Id="rId962" Type="http://schemas.openxmlformats.org/officeDocument/2006/relationships/hyperlink" Target="http://pbs.twimg.com/profile_images/596043822146150401/4Bom8Sw3_normal.jpg" TargetMode="External"/><Relationship Id="rId1178" Type="http://schemas.openxmlformats.org/officeDocument/2006/relationships/hyperlink" Target="http://pbs.twimg.com/profile_images/475362629007855616/iCGu9pdd_normal.jpeg" TargetMode="External"/><Relationship Id="rId1385" Type="http://schemas.openxmlformats.org/officeDocument/2006/relationships/hyperlink" Target="http://pbs.twimg.com/profile_images/571745483691036673/tVN1EypG_normal.jpeg" TargetMode="External"/><Relationship Id="rId1592" Type="http://schemas.openxmlformats.org/officeDocument/2006/relationships/hyperlink" Target="http://pbs.twimg.com/profile_images/577260922999164928/EfRaVxLf_normal.jpeg" TargetMode="External"/><Relationship Id="rId2229" Type="http://schemas.openxmlformats.org/officeDocument/2006/relationships/hyperlink" Target="https://twitter.com/chiefexecbear" TargetMode="External"/><Relationship Id="rId2436" Type="http://schemas.openxmlformats.org/officeDocument/2006/relationships/hyperlink" Target="https://twitter.com/kayteekat3145" TargetMode="External"/><Relationship Id="rId2643" Type="http://schemas.openxmlformats.org/officeDocument/2006/relationships/hyperlink" Target="https://twitter.com/leahhwatson" TargetMode="External"/><Relationship Id="rId2850" Type="http://schemas.openxmlformats.org/officeDocument/2006/relationships/hyperlink" Target="https://twitter.com/lisang" TargetMode="External"/><Relationship Id="rId91" Type="http://schemas.openxmlformats.org/officeDocument/2006/relationships/hyperlink" Target="http://t.co/RcbOZtqqIv" TargetMode="External"/><Relationship Id="rId408" Type="http://schemas.openxmlformats.org/officeDocument/2006/relationships/hyperlink" Target="http://t.co/vhXljyrAtF" TargetMode="External"/><Relationship Id="rId615" Type="http://schemas.openxmlformats.org/officeDocument/2006/relationships/hyperlink" Target="http://t.co/NF2XDv7kDS" TargetMode="External"/><Relationship Id="rId822" Type="http://schemas.openxmlformats.org/officeDocument/2006/relationships/hyperlink" Target="http://pbs.twimg.com/profile_images/487027749404426241/jyKeeyFe_normal.jpeg" TargetMode="External"/><Relationship Id="rId1038" Type="http://schemas.openxmlformats.org/officeDocument/2006/relationships/hyperlink" Target="http://pbs.twimg.com/profile_images/3594666958/ac1e10157510de161f467f1167acfc03_normal.jpeg" TargetMode="External"/><Relationship Id="rId1245" Type="http://schemas.openxmlformats.org/officeDocument/2006/relationships/hyperlink" Target="http://pbs.twimg.com/profile_images/456864740715667457/OBdoPqBt_normal.jpeg" TargetMode="External"/><Relationship Id="rId1452" Type="http://schemas.openxmlformats.org/officeDocument/2006/relationships/hyperlink" Target="http://pbs.twimg.com/profile_images/506879346162671616/Dubu0oa3_normal.png" TargetMode="External"/><Relationship Id="rId1897" Type="http://schemas.openxmlformats.org/officeDocument/2006/relationships/hyperlink" Target="http://pbs.twimg.com/profile_images/523911685724467202/yJNWsv0G_normal.jpeg" TargetMode="External"/><Relationship Id="rId2503" Type="http://schemas.openxmlformats.org/officeDocument/2006/relationships/hyperlink" Target="https://twitter.com/sdcblind" TargetMode="External"/><Relationship Id="rId2948" Type="http://schemas.openxmlformats.org/officeDocument/2006/relationships/hyperlink" Target="https://twitter.com/learningspy" TargetMode="External"/><Relationship Id="rId1105" Type="http://schemas.openxmlformats.org/officeDocument/2006/relationships/hyperlink" Target="http://pbs.twimg.com/profile_images/563322581780938752/woPoBks9_normal.jpeg" TargetMode="External"/><Relationship Id="rId1312" Type="http://schemas.openxmlformats.org/officeDocument/2006/relationships/hyperlink" Target="http://pbs.twimg.com/profile_images/593435915088953344/Ao4ze_9l_normal.jpg" TargetMode="External"/><Relationship Id="rId1757" Type="http://schemas.openxmlformats.org/officeDocument/2006/relationships/hyperlink" Target="http://pbs.twimg.com/profile_images/470217457517342720/bhhB2qju_normal.png" TargetMode="External"/><Relationship Id="rId1964" Type="http://schemas.openxmlformats.org/officeDocument/2006/relationships/hyperlink" Target="http://pbs.twimg.com/profile_images/481759555110465536/rKNI138Z_normal.jpeg" TargetMode="External"/><Relationship Id="rId2710" Type="http://schemas.openxmlformats.org/officeDocument/2006/relationships/hyperlink" Target="https://twitter.com/politicsuktd" TargetMode="External"/><Relationship Id="rId2808" Type="http://schemas.openxmlformats.org/officeDocument/2006/relationships/hyperlink" Target="https://twitter.com/nessa_native" TargetMode="External"/><Relationship Id="rId49" Type="http://schemas.openxmlformats.org/officeDocument/2006/relationships/hyperlink" Target="http://t.co/8QChh3ZUlh" TargetMode="External"/><Relationship Id="rId1617" Type="http://schemas.openxmlformats.org/officeDocument/2006/relationships/hyperlink" Target="http://pbs.twimg.com/profile_images/578952119509757952/Svh19tjU_normal.png" TargetMode="External"/><Relationship Id="rId1824" Type="http://schemas.openxmlformats.org/officeDocument/2006/relationships/hyperlink" Target="http://pbs.twimg.com/profile_images/461816869586882560/4OIXeKfq_normal.jpeg" TargetMode="External"/><Relationship Id="rId3277" Type="http://schemas.openxmlformats.org/officeDocument/2006/relationships/hyperlink" Target="https://twitter.com/rollingstone" TargetMode="External"/><Relationship Id="rId198" Type="http://schemas.openxmlformats.org/officeDocument/2006/relationships/hyperlink" Target="http://t.co/p2MnZ2D5Cs" TargetMode="External"/><Relationship Id="rId2086" Type="http://schemas.openxmlformats.org/officeDocument/2006/relationships/hyperlink" Target="https://twitter.com/opeldexter1" TargetMode="External"/><Relationship Id="rId2293" Type="http://schemas.openxmlformats.org/officeDocument/2006/relationships/hyperlink" Target="https://twitter.com/lesliemac" TargetMode="External"/><Relationship Id="rId2598" Type="http://schemas.openxmlformats.org/officeDocument/2006/relationships/hyperlink" Target="https://twitter.com/terry8789" TargetMode="External"/><Relationship Id="rId3137" Type="http://schemas.openxmlformats.org/officeDocument/2006/relationships/hyperlink" Target="https://twitter.com/diverdown48" TargetMode="External"/><Relationship Id="rId3344" Type="http://schemas.openxmlformats.org/officeDocument/2006/relationships/hyperlink" Target="https://twitter.com/miakiliaiko" TargetMode="External"/><Relationship Id="rId265" Type="http://schemas.openxmlformats.org/officeDocument/2006/relationships/hyperlink" Target="http://t.co/5oD2y7NPgz" TargetMode="External"/><Relationship Id="rId472" Type="http://schemas.openxmlformats.org/officeDocument/2006/relationships/hyperlink" Target="http://t.co/Y8IxhSWPeq" TargetMode="External"/><Relationship Id="rId2153" Type="http://schemas.openxmlformats.org/officeDocument/2006/relationships/hyperlink" Target="https://twitter.com/swanky_jada" TargetMode="External"/><Relationship Id="rId2360" Type="http://schemas.openxmlformats.org/officeDocument/2006/relationships/hyperlink" Target="https://twitter.com/andreacrisstina" TargetMode="External"/><Relationship Id="rId3204" Type="http://schemas.openxmlformats.org/officeDocument/2006/relationships/hyperlink" Target="https://twitter.com/yourteenfriends" TargetMode="External"/><Relationship Id="rId3411" Type="http://schemas.openxmlformats.org/officeDocument/2006/relationships/comments" Target="../comments2.xml"/><Relationship Id="rId125" Type="http://schemas.openxmlformats.org/officeDocument/2006/relationships/hyperlink" Target="http://t.co/teIzxUQRHf" TargetMode="External"/><Relationship Id="rId332" Type="http://schemas.openxmlformats.org/officeDocument/2006/relationships/hyperlink" Target="http://t.co/7p3KYpv6SB" TargetMode="External"/><Relationship Id="rId777" Type="http://schemas.openxmlformats.org/officeDocument/2006/relationships/hyperlink" Target="http://pbs.twimg.com/profile_images/596527921164099586/EQXOeejX_normal.jpg" TargetMode="External"/><Relationship Id="rId984" Type="http://schemas.openxmlformats.org/officeDocument/2006/relationships/hyperlink" Target="http://pbs.twimg.com/profile_images/567815661209272320/GFkAw_j2_normal.jpeg" TargetMode="External"/><Relationship Id="rId2013" Type="http://schemas.openxmlformats.org/officeDocument/2006/relationships/hyperlink" Target="http://pbs.twimg.com/profile_images/583567219017191425/Uofn7XBx_normal.jpg" TargetMode="External"/><Relationship Id="rId2220" Type="http://schemas.openxmlformats.org/officeDocument/2006/relationships/hyperlink" Target="https://twitter.com/_nealedwalsch" TargetMode="External"/><Relationship Id="rId2458" Type="http://schemas.openxmlformats.org/officeDocument/2006/relationships/hyperlink" Target="https://twitter.com/jsuonline_" TargetMode="External"/><Relationship Id="rId2665" Type="http://schemas.openxmlformats.org/officeDocument/2006/relationships/hyperlink" Target="https://twitter.com/thinkemily" TargetMode="External"/><Relationship Id="rId2872" Type="http://schemas.openxmlformats.org/officeDocument/2006/relationships/hyperlink" Target="https://twitter.com/sussuidae" TargetMode="External"/><Relationship Id="rId637" Type="http://schemas.openxmlformats.org/officeDocument/2006/relationships/hyperlink" Target="http://t.co/m5RKv6KuS1" TargetMode="External"/><Relationship Id="rId844" Type="http://schemas.openxmlformats.org/officeDocument/2006/relationships/hyperlink" Target="http://pbs.twimg.com/profile_images/3222617336/29690ec4ee5a3fefa562bb8447895d73_normal.jpeg" TargetMode="External"/><Relationship Id="rId1267" Type="http://schemas.openxmlformats.org/officeDocument/2006/relationships/hyperlink" Target="http://pbs.twimg.com/profile_images/378800000536995279/2bbab12cc29cdb0c3bd6e6280e27e0d2_normal.jpeg" TargetMode="External"/><Relationship Id="rId1474" Type="http://schemas.openxmlformats.org/officeDocument/2006/relationships/hyperlink" Target="http://pbs.twimg.com/profile_images/459135068003250178/LWs10U5b_normal.jpeg" TargetMode="External"/><Relationship Id="rId1681" Type="http://schemas.openxmlformats.org/officeDocument/2006/relationships/hyperlink" Target="http://pbs.twimg.com/profile_images/474482033863823360/myJ_BpFi_normal.png" TargetMode="External"/><Relationship Id="rId2318" Type="http://schemas.openxmlformats.org/officeDocument/2006/relationships/hyperlink" Target="https://twitter.com/imclassy_woman" TargetMode="External"/><Relationship Id="rId2525" Type="http://schemas.openxmlformats.org/officeDocument/2006/relationships/hyperlink" Target="https://twitter.com/distalgesic" TargetMode="External"/><Relationship Id="rId2732" Type="http://schemas.openxmlformats.org/officeDocument/2006/relationships/hyperlink" Target="https://twitter.com/tonym70" TargetMode="External"/><Relationship Id="rId704" Type="http://schemas.openxmlformats.org/officeDocument/2006/relationships/hyperlink" Target="http://pbs.twimg.com/profile_images/595174653192200192/hYE84BJR_normal.jpg" TargetMode="External"/><Relationship Id="rId911" Type="http://schemas.openxmlformats.org/officeDocument/2006/relationships/hyperlink" Target="http://pbs.twimg.com/profile_images/586811480227483648/AUGXhfeG_normal.jpg" TargetMode="External"/><Relationship Id="rId1127" Type="http://schemas.openxmlformats.org/officeDocument/2006/relationships/hyperlink" Target="http://pbs.twimg.com/profile_images/488816944980561920/AG7cSzlV_normal.jpeg" TargetMode="External"/><Relationship Id="rId1334" Type="http://schemas.openxmlformats.org/officeDocument/2006/relationships/hyperlink" Target="http://pbs.twimg.com/profile_images/534132075700711424/9QnW-Ly__normal.jpeg" TargetMode="External"/><Relationship Id="rId1541" Type="http://schemas.openxmlformats.org/officeDocument/2006/relationships/hyperlink" Target="http://pbs.twimg.com/profile_images/584719931150888961/KOzl2Obj_normal.jpg" TargetMode="External"/><Relationship Id="rId1779" Type="http://schemas.openxmlformats.org/officeDocument/2006/relationships/hyperlink" Target="http://pbs.twimg.com/profile_images/595412854506921987/0jvWpUSn_normal.jpg" TargetMode="External"/><Relationship Id="rId1986" Type="http://schemas.openxmlformats.org/officeDocument/2006/relationships/hyperlink" Target="http://pbs.twimg.com/profile_images/378800000180384329/f0355074ac550b8c50fccdb3bd55dddc_normal.png" TargetMode="External"/><Relationship Id="rId40" Type="http://schemas.openxmlformats.org/officeDocument/2006/relationships/hyperlink" Target="http://t.co/J0Ggsqfv38" TargetMode="External"/><Relationship Id="rId1401" Type="http://schemas.openxmlformats.org/officeDocument/2006/relationships/hyperlink" Target="http://pbs.twimg.com/profile_images/3171546874/5a365d36b566bb050f131114cba672bb_normal.jpeg" TargetMode="External"/><Relationship Id="rId1639" Type="http://schemas.openxmlformats.org/officeDocument/2006/relationships/hyperlink" Target="http://pbs.twimg.com/profile_images/1425836350/Picture1_normal.jpg" TargetMode="External"/><Relationship Id="rId1846" Type="http://schemas.openxmlformats.org/officeDocument/2006/relationships/hyperlink" Target="http://pbs.twimg.com/profile_images/509065368967450624/PSkBxN11_normal.jpeg" TargetMode="External"/><Relationship Id="rId3061" Type="http://schemas.openxmlformats.org/officeDocument/2006/relationships/hyperlink" Target="https://twitter.com/nikolasgonis" TargetMode="External"/><Relationship Id="rId3299" Type="http://schemas.openxmlformats.org/officeDocument/2006/relationships/hyperlink" Target="https://twitter.com/msiduri" TargetMode="External"/><Relationship Id="rId1706" Type="http://schemas.openxmlformats.org/officeDocument/2006/relationships/hyperlink" Target="http://pbs.twimg.com/profile_images/541423928615268352/Ng1Pgdse_normal.png" TargetMode="External"/><Relationship Id="rId1913" Type="http://schemas.openxmlformats.org/officeDocument/2006/relationships/hyperlink" Target="http://pbs.twimg.com/profile_images/578203853524336640/u3eKdfTJ_normal.jpeg" TargetMode="External"/><Relationship Id="rId3159" Type="http://schemas.openxmlformats.org/officeDocument/2006/relationships/hyperlink" Target="https://twitter.com/nikki_v23" TargetMode="External"/><Relationship Id="rId3366" Type="http://schemas.openxmlformats.org/officeDocument/2006/relationships/hyperlink" Target="https://twitter.com/mwengland" TargetMode="External"/><Relationship Id="rId287" Type="http://schemas.openxmlformats.org/officeDocument/2006/relationships/hyperlink" Target="http://t.co/GGPWr6EXNC" TargetMode="External"/><Relationship Id="rId494" Type="http://schemas.openxmlformats.org/officeDocument/2006/relationships/hyperlink" Target="http://t.co/T1CzHlJ1b3" TargetMode="External"/><Relationship Id="rId2175" Type="http://schemas.openxmlformats.org/officeDocument/2006/relationships/hyperlink" Target="https://twitter.com/shoretimes" TargetMode="External"/><Relationship Id="rId2382" Type="http://schemas.openxmlformats.org/officeDocument/2006/relationships/hyperlink" Target="https://twitter.com/aarjapan" TargetMode="External"/><Relationship Id="rId3019" Type="http://schemas.openxmlformats.org/officeDocument/2006/relationships/hyperlink" Target="https://twitter.com/teach4thestars" TargetMode="External"/><Relationship Id="rId3226" Type="http://schemas.openxmlformats.org/officeDocument/2006/relationships/hyperlink" Target="https://twitter.com/championsknow" TargetMode="External"/><Relationship Id="rId147" Type="http://schemas.openxmlformats.org/officeDocument/2006/relationships/hyperlink" Target="http://t.co/5mrFFuuesC" TargetMode="External"/><Relationship Id="rId354" Type="http://schemas.openxmlformats.org/officeDocument/2006/relationships/hyperlink" Target="http://t.co/Rh1eO2tIz9" TargetMode="External"/><Relationship Id="rId799" Type="http://schemas.openxmlformats.org/officeDocument/2006/relationships/hyperlink" Target="http://pbs.twimg.com/profile_images/595463829649252352/i17RBVzp_normal.jpg" TargetMode="External"/><Relationship Id="rId1191" Type="http://schemas.openxmlformats.org/officeDocument/2006/relationships/hyperlink" Target="http://pbs.twimg.com/profile_images/453354757499781120/WsSISQK__normal.jpeg" TargetMode="External"/><Relationship Id="rId2035" Type="http://schemas.openxmlformats.org/officeDocument/2006/relationships/hyperlink" Target="https://twitter.com/adhd123sue" TargetMode="External"/><Relationship Id="rId2687" Type="http://schemas.openxmlformats.org/officeDocument/2006/relationships/hyperlink" Target="https://twitter.com/ironmgtow" TargetMode="External"/><Relationship Id="rId2894" Type="http://schemas.openxmlformats.org/officeDocument/2006/relationships/hyperlink" Target="https://twitter.com/elilorde129" TargetMode="External"/><Relationship Id="rId561" Type="http://schemas.openxmlformats.org/officeDocument/2006/relationships/hyperlink" Target="http://t.co/P5j1H9qzVM" TargetMode="External"/><Relationship Id="rId659" Type="http://schemas.openxmlformats.org/officeDocument/2006/relationships/hyperlink" Target="http://pbs.twimg.com/profile_images/592815929836367872/HPsskWqf_normal.png" TargetMode="External"/><Relationship Id="rId866" Type="http://schemas.openxmlformats.org/officeDocument/2006/relationships/hyperlink" Target="http://pbs.twimg.com/profile_images/597938977744625664/ONaHntGn_normal.jpg" TargetMode="External"/><Relationship Id="rId1289" Type="http://schemas.openxmlformats.org/officeDocument/2006/relationships/hyperlink" Target="http://pbs.twimg.com/profile_images/487717246618574848/2yducP1R_normal.jpeg" TargetMode="External"/><Relationship Id="rId1496" Type="http://schemas.openxmlformats.org/officeDocument/2006/relationships/hyperlink" Target="http://pbs.twimg.com/profile_images/595232201463058432/XhfPvcId_normal.jpg" TargetMode="External"/><Relationship Id="rId2242" Type="http://schemas.openxmlformats.org/officeDocument/2006/relationships/hyperlink" Target="https://twitter.com/justalstrom" TargetMode="External"/><Relationship Id="rId2547" Type="http://schemas.openxmlformats.org/officeDocument/2006/relationships/hyperlink" Target="https://twitter.com/selinc__" TargetMode="External"/><Relationship Id="rId214" Type="http://schemas.openxmlformats.org/officeDocument/2006/relationships/hyperlink" Target="https://t.co/2zju3bPVI0" TargetMode="External"/><Relationship Id="rId421" Type="http://schemas.openxmlformats.org/officeDocument/2006/relationships/hyperlink" Target="http://t.co/o5JcquDL7V" TargetMode="External"/><Relationship Id="rId519" Type="http://schemas.openxmlformats.org/officeDocument/2006/relationships/hyperlink" Target="http://t.co/zmoKUafHQT" TargetMode="External"/><Relationship Id="rId1051" Type="http://schemas.openxmlformats.org/officeDocument/2006/relationships/hyperlink" Target="http://pbs.twimg.com/profile_images/564848062565457922/_c_WICCL_normal.jpeg" TargetMode="External"/><Relationship Id="rId1149" Type="http://schemas.openxmlformats.org/officeDocument/2006/relationships/hyperlink" Target="http://pbs.twimg.com/profile_images/565225051666923520/OCO6HYvV_normal.png" TargetMode="External"/><Relationship Id="rId1356" Type="http://schemas.openxmlformats.org/officeDocument/2006/relationships/hyperlink" Target="http://pbs.twimg.com/profile_images/500070919654498304/9LKchrih_normal.jpeg" TargetMode="External"/><Relationship Id="rId2102" Type="http://schemas.openxmlformats.org/officeDocument/2006/relationships/hyperlink" Target="https://twitter.com/aucklandnownz" TargetMode="External"/><Relationship Id="rId2754" Type="http://schemas.openxmlformats.org/officeDocument/2006/relationships/hyperlink" Target="https://twitter.com/ampthilltv" TargetMode="External"/><Relationship Id="rId2961" Type="http://schemas.openxmlformats.org/officeDocument/2006/relationships/hyperlink" Target="https://twitter.com/judnikki" TargetMode="External"/><Relationship Id="rId726" Type="http://schemas.openxmlformats.org/officeDocument/2006/relationships/hyperlink" Target="http://pbs.twimg.com/profile_images/500017952083570688/TETj3HK2_normal.jpeg" TargetMode="External"/><Relationship Id="rId933" Type="http://schemas.openxmlformats.org/officeDocument/2006/relationships/hyperlink" Target="http://pbs.twimg.com/profile_images/2453290179/eeq58x65ae3ssyogecms_normal.jpeg" TargetMode="External"/><Relationship Id="rId1009" Type="http://schemas.openxmlformats.org/officeDocument/2006/relationships/hyperlink" Target="http://pbs.twimg.com/profile_images/575834513105813504/0MC0_vf4_normal.jpeg" TargetMode="External"/><Relationship Id="rId1563" Type="http://schemas.openxmlformats.org/officeDocument/2006/relationships/hyperlink" Target="http://pbs.twimg.com/profile_images/597422373126606848/ybFe8gt9_normal.jpg" TargetMode="External"/><Relationship Id="rId1770" Type="http://schemas.openxmlformats.org/officeDocument/2006/relationships/hyperlink" Target="http://pbs.twimg.com/profile_images/53808884/images_normal.jpeg" TargetMode="External"/><Relationship Id="rId1868" Type="http://schemas.openxmlformats.org/officeDocument/2006/relationships/hyperlink" Target="http://pbs.twimg.com/profile_images/595208398062407680/3u5BGUGJ_normal.jpg" TargetMode="External"/><Relationship Id="rId2407" Type="http://schemas.openxmlformats.org/officeDocument/2006/relationships/hyperlink" Target="https://twitter.com/kayfern1" TargetMode="External"/><Relationship Id="rId2614" Type="http://schemas.openxmlformats.org/officeDocument/2006/relationships/hyperlink" Target="https://twitter.com/ljbcrook" TargetMode="External"/><Relationship Id="rId2821" Type="http://schemas.openxmlformats.org/officeDocument/2006/relationships/hyperlink" Target="https://twitter.com/claycon" TargetMode="External"/><Relationship Id="rId62" Type="http://schemas.openxmlformats.org/officeDocument/2006/relationships/hyperlink" Target="http://t.co/NIkiKDLkHA" TargetMode="External"/><Relationship Id="rId1216" Type="http://schemas.openxmlformats.org/officeDocument/2006/relationships/hyperlink" Target="http://pbs.twimg.com/profile_images/586929332234428417/CsClZl79_normal.jpg" TargetMode="External"/><Relationship Id="rId1423" Type="http://schemas.openxmlformats.org/officeDocument/2006/relationships/hyperlink" Target="http://pbs.twimg.com/profile_images/472000788563107840/R2CkTs2S_normal.png" TargetMode="External"/><Relationship Id="rId1630" Type="http://schemas.openxmlformats.org/officeDocument/2006/relationships/hyperlink" Target="http://pbs.twimg.com/profile_images/572602837117313024/i3uhD5ZT_normal.jpeg" TargetMode="External"/><Relationship Id="rId2919" Type="http://schemas.openxmlformats.org/officeDocument/2006/relationships/hyperlink" Target="https://twitter.com/jamieamartin1" TargetMode="External"/><Relationship Id="rId3083" Type="http://schemas.openxmlformats.org/officeDocument/2006/relationships/hyperlink" Target="https://twitter.com/education_rr" TargetMode="External"/><Relationship Id="rId3290" Type="http://schemas.openxmlformats.org/officeDocument/2006/relationships/hyperlink" Target="https://twitter.com/cristiano" TargetMode="External"/><Relationship Id="rId1728" Type="http://schemas.openxmlformats.org/officeDocument/2006/relationships/hyperlink" Target="http://pbs.twimg.com/profile_images/596662723305340930/vu2cDjhI_normal.jpg" TargetMode="External"/><Relationship Id="rId1935" Type="http://schemas.openxmlformats.org/officeDocument/2006/relationships/hyperlink" Target="http://pbs.twimg.com/profile_images/3307737955/124d26ae0a883c6d3499b87a7890456f_normal.jpeg" TargetMode="External"/><Relationship Id="rId3150" Type="http://schemas.openxmlformats.org/officeDocument/2006/relationships/hyperlink" Target="https://twitter.com/giffyloop" TargetMode="External"/><Relationship Id="rId3388" Type="http://schemas.openxmlformats.org/officeDocument/2006/relationships/hyperlink" Target="https://twitter.com/pjstrikeforce" TargetMode="External"/><Relationship Id="rId2197" Type="http://schemas.openxmlformats.org/officeDocument/2006/relationships/hyperlink" Target="https://twitter.com/dbbmonica" TargetMode="External"/><Relationship Id="rId3010" Type="http://schemas.openxmlformats.org/officeDocument/2006/relationships/hyperlink" Target="https://twitter.com/greenmofftarkin" TargetMode="External"/><Relationship Id="rId3248" Type="http://schemas.openxmlformats.org/officeDocument/2006/relationships/hyperlink" Target="https://twitter.com/chefboyarissa" TargetMode="External"/><Relationship Id="rId169" Type="http://schemas.openxmlformats.org/officeDocument/2006/relationships/hyperlink" Target="http://t.co/Ioem2KRhih" TargetMode="External"/><Relationship Id="rId376" Type="http://schemas.openxmlformats.org/officeDocument/2006/relationships/hyperlink" Target="http://t.co/eWEJdG9A7h" TargetMode="External"/><Relationship Id="rId583" Type="http://schemas.openxmlformats.org/officeDocument/2006/relationships/hyperlink" Target="http://t.co/eRjkzhoNYa" TargetMode="External"/><Relationship Id="rId790" Type="http://schemas.openxmlformats.org/officeDocument/2006/relationships/hyperlink" Target="http://pbs.twimg.com/profile_images/541637122591956992/DjLWqpg-_normal.jpeg" TargetMode="External"/><Relationship Id="rId2057" Type="http://schemas.openxmlformats.org/officeDocument/2006/relationships/hyperlink" Target="https://twitter.com/hopscotchbake" TargetMode="External"/><Relationship Id="rId2264" Type="http://schemas.openxmlformats.org/officeDocument/2006/relationships/hyperlink" Target="https://twitter.com/chewbrain" TargetMode="External"/><Relationship Id="rId2471" Type="http://schemas.openxmlformats.org/officeDocument/2006/relationships/hyperlink" Target="https://twitter.com/yolandaforjsu" TargetMode="External"/><Relationship Id="rId3108" Type="http://schemas.openxmlformats.org/officeDocument/2006/relationships/hyperlink" Target="https://twitter.com/usip" TargetMode="External"/><Relationship Id="rId3315" Type="http://schemas.openxmlformats.org/officeDocument/2006/relationships/hyperlink" Target="https://twitter.com/teammak2016" TargetMode="External"/><Relationship Id="rId4" Type="http://schemas.openxmlformats.org/officeDocument/2006/relationships/hyperlink" Target="http://t.co/ODpY0h6JIv" TargetMode="External"/><Relationship Id="rId236" Type="http://schemas.openxmlformats.org/officeDocument/2006/relationships/hyperlink" Target="http://t.co/kQcMzFNoD6" TargetMode="External"/><Relationship Id="rId443" Type="http://schemas.openxmlformats.org/officeDocument/2006/relationships/hyperlink" Target="http://t.co/lhZGTdf7k2" TargetMode="External"/><Relationship Id="rId650" Type="http://schemas.openxmlformats.org/officeDocument/2006/relationships/hyperlink" Target="https://t.co/DqhDesMlSg" TargetMode="External"/><Relationship Id="rId888" Type="http://schemas.openxmlformats.org/officeDocument/2006/relationships/hyperlink" Target="http://pbs.twimg.com/profile_images/387684612/sajal_normal.JPG" TargetMode="External"/><Relationship Id="rId1073" Type="http://schemas.openxmlformats.org/officeDocument/2006/relationships/hyperlink" Target="http://pbs.twimg.com/profile_images/594589181302571008/XCxRLP0B_normal.jpg" TargetMode="External"/><Relationship Id="rId1280" Type="http://schemas.openxmlformats.org/officeDocument/2006/relationships/hyperlink" Target="http://pbs.twimg.com/profile_images/493319734528442371/_4KRFxGF_normal.jpeg" TargetMode="External"/><Relationship Id="rId2124" Type="http://schemas.openxmlformats.org/officeDocument/2006/relationships/hyperlink" Target="https://twitter.com/ajmontgomery" TargetMode="External"/><Relationship Id="rId2331" Type="http://schemas.openxmlformats.org/officeDocument/2006/relationships/hyperlink" Target="https://twitter.com/hubtwit" TargetMode="External"/><Relationship Id="rId2569" Type="http://schemas.openxmlformats.org/officeDocument/2006/relationships/hyperlink" Target="https://twitter.com/mindshift100" TargetMode="External"/><Relationship Id="rId2776" Type="http://schemas.openxmlformats.org/officeDocument/2006/relationships/hyperlink" Target="https://twitter.com/annm0ss" TargetMode="External"/><Relationship Id="rId2983" Type="http://schemas.openxmlformats.org/officeDocument/2006/relationships/hyperlink" Target="https://twitter.com/todddigby" TargetMode="External"/><Relationship Id="rId303" Type="http://schemas.openxmlformats.org/officeDocument/2006/relationships/hyperlink" Target="http://t.co/T7iTC7PV" TargetMode="External"/><Relationship Id="rId748" Type="http://schemas.openxmlformats.org/officeDocument/2006/relationships/hyperlink" Target="http://pbs.twimg.com/profile_images/595936810972254209/SEULDtq5_normal.jpg" TargetMode="External"/><Relationship Id="rId955" Type="http://schemas.openxmlformats.org/officeDocument/2006/relationships/hyperlink" Target="http://pbs.twimg.com/profile_images/597843976125882369/8YZL1A_j_normal.jpg" TargetMode="External"/><Relationship Id="rId1140" Type="http://schemas.openxmlformats.org/officeDocument/2006/relationships/hyperlink" Target="http://pbs.twimg.com/profile_images/596523601513156608/xK3a5BwU_normal.jpg" TargetMode="External"/><Relationship Id="rId1378" Type="http://schemas.openxmlformats.org/officeDocument/2006/relationships/hyperlink" Target="http://pbs.twimg.com/profile_images/378800000181722174/fda8b4b0d19577cdb78a8dd4bbd82140_normal.jpeg" TargetMode="External"/><Relationship Id="rId1585" Type="http://schemas.openxmlformats.org/officeDocument/2006/relationships/hyperlink" Target="http://pbs.twimg.com/profile_images/3106041919/9bb6c6bb6133b3b27d4220a3fb5bc87d_normal.jpeg" TargetMode="External"/><Relationship Id="rId1792" Type="http://schemas.openxmlformats.org/officeDocument/2006/relationships/hyperlink" Target="http://pbs.twimg.com/profile_images/554024991423877123/ed0fzhVw_normal.jpeg" TargetMode="External"/><Relationship Id="rId2429" Type="http://schemas.openxmlformats.org/officeDocument/2006/relationships/hyperlink" Target="https://twitter.com/hakuna_matea" TargetMode="External"/><Relationship Id="rId2636" Type="http://schemas.openxmlformats.org/officeDocument/2006/relationships/hyperlink" Target="https://twitter.com/empowerlounge" TargetMode="External"/><Relationship Id="rId2843" Type="http://schemas.openxmlformats.org/officeDocument/2006/relationships/hyperlink" Target="https://twitter.com/redbelltv" TargetMode="External"/><Relationship Id="rId84" Type="http://schemas.openxmlformats.org/officeDocument/2006/relationships/hyperlink" Target="http://t.co/FvFdLwSIZR" TargetMode="External"/><Relationship Id="rId510" Type="http://schemas.openxmlformats.org/officeDocument/2006/relationships/hyperlink" Target="http://t.co/TO4xIxya1k" TargetMode="External"/><Relationship Id="rId608" Type="http://schemas.openxmlformats.org/officeDocument/2006/relationships/hyperlink" Target="http://t.co/ItLnVdptRs" TargetMode="External"/><Relationship Id="rId815" Type="http://schemas.openxmlformats.org/officeDocument/2006/relationships/hyperlink" Target="http://pbs.twimg.com/profile_images/566403973200875520/bmUWrKU0_normal.jpeg" TargetMode="External"/><Relationship Id="rId1238" Type="http://schemas.openxmlformats.org/officeDocument/2006/relationships/hyperlink" Target="http://pbs.twimg.com/profile_images/596656576603299840/wBvwXc60_normal.jpg" TargetMode="External"/><Relationship Id="rId1445" Type="http://schemas.openxmlformats.org/officeDocument/2006/relationships/hyperlink" Target="http://abs.twimg.com/sticky/default_profile_images/default_profile_6_normal.png" TargetMode="External"/><Relationship Id="rId1652" Type="http://schemas.openxmlformats.org/officeDocument/2006/relationships/hyperlink" Target="http://pbs.twimg.com/profile_images/980471235/Kakenya_normal.jpg" TargetMode="External"/><Relationship Id="rId1000" Type="http://schemas.openxmlformats.org/officeDocument/2006/relationships/hyperlink" Target="http://pbs.twimg.com/profile_images/582277789987950593/i4jOHneO_normal.jpg" TargetMode="External"/><Relationship Id="rId1305" Type="http://schemas.openxmlformats.org/officeDocument/2006/relationships/hyperlink" Target="http://pbs.twimg.com/profile_images/590032352337907712/yQ0-yP6h_normal.jpg" TargetMode="External"/><Relationship Id="rId1957" Type="http://schemas.openxmlformats.org/officeDocument/2006/relationships/hyperlink" Target="http://pbs.twimg.com/profile_images/2392722303/image_normal.jpg" TargetMode="External"/><Relationship Id="rId2703" Type="http://schemas.openxmlformats.org/officeDocument/2006/relationships/hyperlink" Target="https://twitter.com/mrsoflygary" TargetMode="External"/><Relationship Id="rId2910" Type="http://schemas.openxmlformats.org/officeDocument/2006/relationships/hyperlink" Target="https://twitter.com/fashion_momd" TargetMode="External"/><Relationship Id="rId1512" Type="http://schemas.openxmlformats.org/officeDocument/2006/relationships/hyperlink" Target="http://pbs.twimg.com/profile_images/2093761605/EG_Operations_business_card_back_normal.jpg" TargetMode="External"/><Relationship Id="rId1817" Type="http://schemas.openxmlformats.org/officeDocument/2006/relationships/hyperlink" Target="http://pbs.twimg.com/profile_images/566349361538273280/fbLTlGps_normal.jpeg" TargetMode="External"/><Relationship Id="rId3172" Type="http://schemas.openxmlformats.org/officeDocument/2006/relationships/hyperlink" Target="https://twitter.com/mayittav" TargetMode="External"/><Relationship Id="rId11" Type="http://schemas.openxmlformats.org/officeDocument/2006/relationships/hyperlink" Target="http://t.co/JW0yFemPig" TargetMode="External"/><Relationship Id="rId398" Type="http://schemas.openxmlformats.org/officeDocument/2006/relationships/hyperlink" Target="http://t.co/RXe6FauQzr" TargetMode="External"/><Relationship Id="rId2079" Type="http://schemas.openxmlformats.org/officeDocument/2006/relationships/hyperlink" Target="https://twitter.com/shineunae80" TargetMode="External"/><Relationship Id="rId3032" Type="http://schemas.openxmlformats.org/officeDocument/2006/relationships/hyperlink" Target="https://twitter.com/thedollybarton" TargetMode="External"/><Relationship Id="rId160" Type="http://schemas.openxmlformats.org/officeDocument/2006/relationships/hyperlink" Target="http://t.co/pWQqvnOZP5" TargetMode="External"/><Relationship Id="rId2286" Type="http://schemas.openxmlformats.org/officeDocument/2006/relationships/hyperlink" Target="https://twitter.com/jenniferb_ctv" TargetMode="External"/><Relationship Id="rId2493" Type="http://schemas.openxmlformats.org/officeDocument/2006/relationships/hyperlink" Target="https://twitter.com/campnominingue" TargetMode="External"/><Relationship Id="rId3337" Type="http://schemas.openxmlformats.org/officeDocument/2006/relationships/hyperlink" Target="https://twitter.com/tricedadiva" TargetMode="External"/><Relationship Id="rId258" Type="http://schemas.openxmlformats.org/officeDocument/2006/relationships/hyperlink" Target="http://t.co/wRPQa4lFQ1" TargetMode="External"/><Relationship Id="rId465" Type="http://schemas.openxmlformats.org/officeDocument/2006/relationships/hyperlink" Target="http://t.co/24Xt0gZT8D" TargetMode="External"/><Relationship Id="rId672" Type="http://schemas.openxmlformats.org/officeDocument/2006/relationships/hyperlink" Target="http://pbs.twimg.com/profile_images/557501159653392384/ZC6Ydep0_normal.jpeg" TargetMode="External"/><Relationship Id="rId1095" Type="http://schemas.openxmlformats.org/officeDocument/2006/relationships/hyperlink" Target="http://pbs.twimg.com/profile_images/589652202874081280/yhlGUDk6_normal.jpg" TargetMode="External"/><Relationship Id="rId2146" Type="http://schemas.openxmlformats.org/officeDocument/2006/relationships/hyperlink" Target="https://twitter.com/janfromthebruce" TargetMode="External"/><Relationship Id="rId2353" Type="http://schemas.openxmlformats.org/officeDocument/2006/relationships/hyperlink" Target="https://twitter.com/eledermanauthor" TargetMode="External"/><Relationship Id="rId2560" Type="http://schemas.openxmlformats.org/officeDocument/2006/relationships/hyperlink" Target="https://twitter.com/miz_dizzy" TargetMode="External"/><Relationship Id="rId2798" Type="http://schemas.openxmlformats.org/officeDocument/2006/relationships/hyperlink" Target="https://twitter.com/piimytoriah" TargetMode="External"/><Relationship Id="rId3404" Type="http://schemas.openxmlformats.org/officeDocument/2006/relationships/hyperlink" Target="https://twitter.com/crystal_c2010" TargetMode="External"/><Relationship Id="rId118" Type="http://schemas.openxmlformats.org/officeDocument/2006/relationships/hyperlink" Target="http://t.co/yYPVGKoWp5" TargetMode="External"/><Relationship Id="rId325" Type="http://schemas.openxmlformats.org/officeDocument/2006/relationships/hyperlink" Target="http://t.co/eXy4l7rgFZ" TargetMode="External"/><Relationship Id="rId532" Type="http://schemas.openxmlformats.org/officeDocument/2006/relationships/hyperlink" Target="http://t.co/tDB6kpIokp" TargetMode="External"/><Relationship Id="rId977" Type="http://schemas.openxmlformats.org/officeDocument/2006/relationships/hyperlink" Target="http://pbs.twimg.com/profile_images/542741078785277952/QijKIKKI_normal.jpeg" TargetMode="External"/><Relationship Id="rId1162" Type="http://schemas.openxmlformats.org/officeDocument/2006/relationships/hyperlink" Target="http://pbs.twimg.com/profile_images/586287864620646400/t5E1Vh-O_normal.jpg" TargetMode="External"/><Relationship Id="rId2006" Type="http://schemas.openxmlformats.org/officeDocument/2006/relationships/hyperlink" Target="http://pbs.twimg.com/profile_images/137394623/knoller_normal.jpg" TargetMode="External"/><Relationship Id="rId2213" Type="http://schemas.openxmlformats.org/officeDocument/2006/relationships/hyperlink" Target="https://twitter.com/deck449" TargetMode="External"/><Relationship Id="rId2420" Type="http://schemas.openxmlformats.org/officeDocument/2006/relationships/hyperlink" Target="https://twitter.com/mare_frigoris1" TargetMode="External"/><Relationship Id="rId2658" Type="http://schemas.openxmlformats.org/officeDocument/2006/relationships/hyperlink" Target="https://twitter.com/jasonmackenzie" TargetMode="External"/><Relationship Id="rId2865" Type="http://schemas.openxmlformats.org/officeDocument/2006/relationships/hyperlink" Target="https://twitter.com/rkbienfaisance" TargetMode="External"/><Relationship Id="rId837" Type="http://schemas.openxmlformats.org/officeDocument/2006/relationships/hyperlink" Target="http://pbs.twimg.com/profile_images/517444297902137344/I7eyTgeI_normal.jpeg" TargetMode="External"/><Relationship Id="rId1022" Type="http://schemas.openxmlformats.org/officeDocument/2006/relationships/hyperlink" Target="http://pbs.twimg.com/profile_images/572558499733708800/u2UdrgM__normal.jpeg" TargetMode="External"/><Relationship Id="rId1467" Type="http://schemas.openxmlformats.org/officeDocument/2006/relationships/hyperlink" Target="http://pbs.twimg.com/profile_images/540720447340290048/cjhsVpxn_normal.jpeg" TargetMode="External"/><Relationship Id="rId1674" Type="http://schemas.openxmlformats.org/officeDocument/2006/relationships/hyperlink" Target="http://pbs.twimg.com/profile_images/701361607/NCB_Film_Logo_normal.png" TargetMode="External"/><Relationship Id="rId1881" Type="http://schemas.openxmlformats.org/officeDocument/2006/relationships/hyperlink" Target="http://pbs.twimg.com/profile_images/517761077627867136/wFiv4k5r_normal.jpeg" TargetMode="External"/><Relationship Id="rId2518" Type="http://schemas.openxmlformats.org/officeDocument/2006/relationships/hyperlink" Target="https://twitter.com/redd_beaam" TargetMode="External"/><Relationship Id="rId2725" Type="http://schemas.openxmlformats.org/officeDocument/2006/relationships/hyperlink" Target="https://twitter.com/abundare78" TargetMode="External"/><Relationship Id="rId2932" Type="http://schemas.openxmlformats.org/officeDocument/2006/relationships/hyperlink" Target="https://twitter.com/lcll_director" TargetMode="External"/><Relationship Id="rId904" Type="http://schemas.openxmlformats.org/officeDocument/2006/relationships/hyperlink" Target="http://pbs.twimg.com/profile_images/550728532276436992/giUVtjhT_normal.jpeg" TargetMode="External"/><Relationship Id="rId1327" Type="http://schemas.openxmlformats.org/officeDocument/2006/relationships/hyperlink" Target="http://pbs.twimg.com/profile_images/585377934891941888/CBXuIiuE_normal.jpg" TargetMode="External"/><Relationship Id="rId1534" Type="http://schemas.openxmlformats.org/officeDocument/2006/relationships/hyperlink" Target="http://pbs.twimg.com/profile_images/3738892268/b020fc4d09a5cffd56dd289e5d0707b0_normal.jpeg" TargetMode="External"/><Relationship Id="rId1741" Type="http://schemas.openxmlformats.org/officeDocument/2006/relationships/hyperlink" Target="http://pbs.twimg.com/profile_images/598387539045523457/bDoCerFm_normal.jpg" TargetMode="External"/><Relationship Id="rId1979" Type="http://schemas.openxmlformats.org/officeDocument/2006/relationships/hyperlink" Target="http://pbs.twimg.com/profile_images/452488250184458240/G9ZUmlwL_normal.jpeg" TargetMode="External"/><Relationship Id="rId3194" Type="http://schemas.openxmlformats.org/officeDocument/2006/relationships/hyperlink" Target="https://twitter.com/m33lina" TargetMode="External"/><Relationship Id="rId33" Type="http://schemas.openxmlformats.org/officeDocument/2006/relationships/hyperlink" Target="http://t.co/KlZSMZPehf" TargetMode="External"/><Relationship Id="rId1601" Type="http://schemas.openxmlformats.org/officeDocument/2006/relationships/hyperlink" Target="http://pbs.twimg.com/profile_images/547608948656717824/X-VEN2qt_normal.jpeg" TargetMode="External"/><Relationship Id="rId1839" Type="http://schemas.openxmlformats.org/officeDocument/2006/relationships/hyperlink" Target="http://pbs.twimg.com/profile_images/547745264308461570/dIgf1QYw_normal.jpeg" TargetMode="External"/><Relationship Id="rId3054" Type="http://schemas.openxmlformats.org/officeDocument/2006/relationships/hyperlink" Target="https://twitter.com/thoonzhernandez" TargetMode="External"/><Relationship Id="rId182" Type="http://schemas.openxmlformats.org/officeDocument/2006/relationships/hyperlink" Target="http://t.co/5rSIMi7ok3" TargetMode="External"/><Relationship Id="rId1906" Type="http://schemas.openxmlformats.org/officeDocument/2006/relationships/hyperlink" Target="http://pbs.twimg.com/profile_images/597940173742088192/EwHUohIC_normal.jpg" TargetMode="External"/><Relationship Id="rId3261" Type="http://schemas.openxmlformats.org/officeDocument/2006/relationships/hyperlink" Target="https://twitter.com/drozann" TargetMode="External"/><Relationship Id="rId3359" Type="http://schemas.openxmlformats.org/officeDocument/2006/relationships/hyperlink" Target="https://twitter.com/venerotristan" TargetMode="External"/><Relationship Id="rId487" Type="http://schemas.openxmlformats.org/officeDocument/2006/relationships/hyperlink" Target="http://t.co/U9s3LWNW" TargetMode="External"/><Relationship Id="rId694" Type="http://schemas.openxmlformats.org/officeDocument/2006/relationships/hyperlink" Target="http://pbs.twimg.com/profile_images/598175587199488000/x79xl0ks_normal.jpg" TargetMode="External"/><Relationship Id="rId2070" Type="http://schemas.openxmlformats.org/officeDocument/2006/relationships/hyperlink" Target="https://twitter.com/laviniataufa_" TargetMode="External"/><Relationship Id="rId2168" Type="http://schemas.openxmlformats.org/officeDocument/2006/relationships/hyperlink" Target="https://twitter.com/roundaboutclean" TargetMode="External"/><Relationship Id="rId2375" Type="http://schemas.openxmlformats.org/officeDocument/2006/relationships/hyperlink" Target="https://twitter.com/kimberlyandxoxo" TargetMode="External"/><Relationship Id="rId3121" Type="http://schemas.openxmlformats.org/officeDocument/2006/relationships/hyperlink" Target="https://twitter.com/drmerle" TargetMode="External"/><Relationship Id="rId3219" Type="http://schemas.openxmlformats.org/officeDocument/2006/relationships/hyperlink" Target="https://twitter.com/mobile_reportz" TargetMode="External"/><Relationship Id="rId347" Type="http://schemas.openxmlformats.org/officeDocument/2006/relationships/hyperlink" Target="http://t.co/8QAQKF0F5v" TargetMode="External"/><Relationship Id="rId999" Type="http://schemas.openxmlformats.org/officeDocument/2006/relationships/hyperlink" Target="http://pbs.twimg.com/profile_images/568134771197243393/J3yYEhHR_normal.png" TargetMode="External"/><Relationship Id="rId1184" Type="http://schemas.openxmlformats.org/officeDocument/2006/relationships/hyperlink" Target="http://abs.twimg.com/sticky/default_profile_images/default_profile_4_normal.png" TargetMode="External"/><Relationship Id="rId2028" Type="http://schemas.openxmlformats.org/officeDocument/2006/relationships/hyperlink" Target="http://pbs.twimg.com/profile_images/3463465576/6135d6e07fff4eef3ca122e1734e9978_normal.jpeg" TargetMode="External"/><Relationship Id="rId2582" Type="http://schemas.openxmlformats.org/officeDocument/2006/relationships/hyperlink" Target="https://twitter.com/jerusalem_post" TargetMode="External"/><Relationship Id="rId2887" Type="http://schemas.openxmlformats.org/officeDocument/2006/relationships/hyperlink" Target="https://twitter.com/maljb11" TargetMode="External"/><Relationship Id="rId554" Type="http://schemas.openxmlformats.org/officeDocument/2006/relationships/hyperlink" Target="http://t.co/jJFtdNAEvc" TargetMode="External"/><Relationship Id="rId761" Type="http://schemas.openxmlformats.org/officeDocument/2006/relationships/hyperlink" Target="http://pbs.twimg.com/profile_images/421747672945786880/yBuDLvfV_normal.jpeg" TargetMode="External"/><Relationship Id="rId859" Type="http://schemas.openxmlformats.org/officeDocument/2006/relationships/hyperlink" Target="http://pbs.twimg.com/profile_images/597476075778748416/Pv8fEGNH_normal.jpg" TargetMode="External"/><Relationship Id="rId1391" Type="http://schemas.openxmlformats.org/officeDocument/2006/relationships/hyperlink" Target="http://pbs.twimg.com/profile_images/532465618478694400/usa1L0Jy_normal.jpeg" TargetMode="External"/><Relationship Id="rId1489" Type="http://schemas.openxmlformats.org/officeDocument/2006/relationships/hyperlink" Target="http://pbs.twimg.com/profile_images/594497118653554688/oi9Bpk86_normal.jpg" TargetMode="External"/><Relationship Id="rId1696" Type="http://schemas.openxmlformats.org/officeDocument/2006/relationships/hyperlink" Target="http://pbs.twimg.com/profile_images/579126803069034496/qGzP_M50_normal.jpg" TargetMode="External"/><Relationship Id="rId2235" Type="http://schemas.openxmlformats.org/officeDocument/2006/relationships/hyperlink" Target="https://twitter.com/skyelynnegeorge" TargetMode="External"/><Relationship Id="rId2442" Type="http://schemas.openxmlformats.org/officeDocument/2006/relationships/hyperlink" Target="https://twitter.com/magtell" TargetMode="External"/><Relationship Id="rId207" Type="http://schemas.openxmlformats.org/officeDocument/2006/relationships/hyperlink" Target="http://t.co/AKctyfx8On" TargetMode="External"/><Relationship Id="rId414" Type="http://schemas.openxmlformats.org/officeDocument/2006/relationships/hyperlink" Target="http://t.co/MSzmVYrC6Q" TargetMode="External"/><Relationship Id="rId621" Type="http://schemas.openxmlformats.org/officeDocument/2006/relationships/hyperlink" Target="http://t.co/fh41A2eBde" TargetMode="External"/><Relationship Id="rId1044" Type="http://schemas.openxmlformats.org/officeDocument/2006/relationships/hyperlink" Target="http://pbs.twimg.com/profile_images/525117233228308480/a0GDLqZd_normal.jpeg" TargetMode="External"/><Relationship Id="rId1251" Type="http://schemas.openxmlformats.org/officeDocument/2006/relationships/hyperlink" Target="http://pbs.twimg.com/profile_images/378800000470825560/ff042582616bb8914f882005263090c9_normal.jpeg" TargetMode="External"/><Relationship Id="rId1349" Type="http://schemas.openxmlformats.org/officeDocument/2006/relationships/hyperlink" Target="http://pbs.twimg.com/profile_images/418690309841616896/vqbmQ0yf_normal.jpeg" TargetMode="External"/><Relationship Id="rId2302" Type="http://schemas.openxmlformats.org/officeDocument/2006/relationships/hyperlink" Target="https://twitter.com/geohamdani" TargetMode="External"/><Relationship Id="rId2747" Type="http://schemas.openxmlformats.org/officeDocument/2006/relationships/hyperlink" Target="https://twitter.com/cinnamonbear14b" TargetMode="External"/><Relationship Id="rId2954" Type="http://schemas.openxmlformats.org/officeDocument/2006/relationships/hyperlink" Target="https://twitter.com/amygriffiths_xx" TargetMode="External"/><Relationship Id="rId719" Type="http://schemas.openxmlformats.org/officeDocument/2006/relationships/hyperlink" Target="http://pbs.twimg.com/profile_images/565637716709486592/q__NA68N_normal.jpeg" TargetMode="External"/><Relationship Id="rId926" Type="http://schemas.openxmlformats.org/officeDocument/2006/relationships/hyperlink" Target="http://pbs.twimg.com/profile_images/450696528990965760/HEA26xxK_normal.jpeg" TargetMode="External"/><Relationship Id="rId1111" Type="http://schemas.openxmlformats.org/officeDocument/2006/relationships/hyperlink" Target="http://pbs.twimg.com/profile_images/564780004471353344/SFgmPovJ_normal.png" TargetMode="External"/><Relationship Id="rId1556" Type="http://schemas.openxmlformats.org/officeDocument/2006/relationships/hyperlink" Target="http://pbs.twimg.com/profile_images/513271196264439808/T0IEE7hG_normal.jpeg" TargetMode="External"/><Relationship Id="rId1763" Type="http://schemas.openxmlformats.org/officeDocument/2006/relationships/hyperlink" Target="http://pbs.twimg.com/profile_images/3287611168/fbce6329266d61cea77997490b95aed2_normal.png" TargetMode="External"/><Relationship Id="rId1970" Type="http://schemas.openxmlformats.org/officeDocument/2006/relationships/hyperlink" Target="http://pbs.twimg.com/profile_images/508475163101261824/mrpOXPsv_normal.jpeg" TargetMode="External"/><Relationship Id="rId2607" Type="http://schemas.openxmlformats.org/officeDocument/2006/relationships/hyperlink" Target="https://twitter.com/kudunagmailcom1" TargetMode="External"/><Relationship Id="rId2814" Type="http://schemas.openxmlformats.org/officeDocument/2006/relationships/hyperlink" Target="https://twitter.com/nickymorgan01" TargetMode="External"/><Relationship Id="rId55" Type="http://schemas.openxmlformats.org/officeDocument/2006/relationships/hyperlink" Target="http://t.co/2vk0K2Q4FL" TargetMode="External"/><Relationship Id="rId1209" Type="http://schemas.openxmlformats.org/officeDocument/2006/relationships/hyperlink" Target="http://pbs.twimg.com/profile_images/590520833132498944/JquGYFNE_normal.jpg" TargetMode="External"/><Relationship Id="rId1416" Type="http://schemas.openxmlformats.org/officeDocument/2006/relationships/hyperlink" Target="http://pbs.twimg.com/profile_images/588746008512765953/Tzt54BEi_normal.jpg" TargetMode="External"/><Relationship Id="rId1623" Type="http://schemas.openxmlformats.org/officeDocument/2006/relationships/hyperlink" Target="http://pbs.twimg.com/profile_images/596007027018747904/07ZrqgmH_normal.jpg" TargetMode="External"/><Relationship Id="rId1830" Type="http://schemas.openxmlformats.org/officeDocument/2006/relationships/hyperlink" Target="http://pbs.twimg.com/profile_images/2747369552/4028f93f55505f89a5cfab4d07c42459_normal.jpeg" TargetMode="External"/><Relationship Id="rId3076" Type="http://schemas.openxmlformats.org/officeDocument/2006/relationships/hyperlink" Target="https://twitter.com/pioneeringedu" TargetMode="External"/><Relationship Id="rId3283" Type="http://schemas.openxmlformats.org/officeDocument/2006/relationships/hyperlink" Target="https://twitter.com/illmatic99" TargetMode="External"/><Relationship Id="rId1928" Type="http://schemas.openxmlformats.org/officeDocument/2006/relationships/hyperlink" Target="http://pbs.twimg.com/profile_images/592054279302737922/LE5R6vbu_normal.jpg" TargetMode="External"/><Relationship Id="rId2092" Type="http://schemas.openxmlformats.org/officeDocument/2006/relationships/hyperlink" Target="https://twitter.com/dammyoguns" TargetMode="External"/><Relationship Id="rId3143" Type="http://schemas.openxmlformats.org/officeDocument/2006/relationships/hyperlink" Target="https://twitter.com/phyllissparksky" TargetMode="External"/><Relationship Id="rId3350" Type="http://schemas.openxmlformats.org/officeDocument/2006/relationships/hyperlink" Target="https://twitter.com/wadefamily15" TargetMode="External"/><Relationship Id="rId271" Type="http://schemas.openxmlformats.org/officeDocument/2006/relationships/hyperlink" Target="http://t.co/uAbImORbwH" TargetMode="External"/><Relationship Id="rId2397" Type="http://schemas.openxmlformats.org/officeDocument/2006/relationships/hyperlink" Target="https://twitter.com/deltadar" TargetMode="External"/><Relationship Id="rId3003" Type="http://schemas.openxmlformats.org/officeDocument/2006/relationships/hyperlink" Target="https://twitter.com/durhambacker" TargetMode="External"/><Relationship Id="rId131" Type="http://schemas.openxmlformats.org/officeDocument/2006/relationships/hyperlink" Target="http://t.co/kpNqjDEGL3" TargetMode="External"/><Relationship Id="rId369" Type="http://schemas.openxmlformats.org/officeDocument/2006/relationships/hyperlink" Target="http://t.co/qHiMeYRxBW" TargetMode="External"/><Relationship Id="rId576" Type="http://schemas.openxmlformats.org/officeDocument/2006/relationships/hyperlink" Target="http://t.co/pDgdJMit8Q" TargetMode="External"/><Relationship Id="rId783" Type="http://schemas.openxmlformats.org/officeDocument/2006/relationships/hyperlink" Target="http://pbs.twimg.com/profile_images/378800000743534391/de616c517ad89c89bc521069f3d21f83_normal.jpeg" TargetMode="External"/><Relationship Id="rId990" Type="http://schemas.openxmlformats.org/officeDocument/2006/relationships/hyperlink" Target="http://pbs.twimg.com/profile_images/1849993777/the_eyes_behind_the_veil_normal.jpg" TargetMode="External"/><Relationship Id="rId2257" Type="http://schemas.openxmlformats.org/officeDocument/2006/relationships/hyperlink" Target="https://twitter.com/deeforever92" TargetMode="External"/><Relationship Id="rId2464" Type="http://schemas.openxmlformats.org/officeDocument/2006/relationships/hyperlink" Target="https://twitter.com/jemrosexo" TargetMode="External"/><Relationship Id="rId2671" Type="http://schemas.openxmlformats.org/officeDocument/2006/relationships/hyperlink" Target="https://twitter.com/mashumirra" TargetMode="External"/><Relationship Id="rId3210" Type="http://schemas.openxmlformats.org/officeDocument/2006/relationships/hyperlink" Target="https://twitter.com/rihabthegreat" TargetMode="External"/><Relationship Id="rId3308" Type="http://schemas.openxmlformats.org/officeDocument/2006/relationships/hyperlink" Target="https://twitter.com/foreign_queenx" TargetMode="External"/><Relationship Id="rId229" Type="http://schemas.openxmlformats.org/officeDocument/2006/relationships/hyperlink" Target="http://t.co/5izLApyMSV" TargetMode="External"/><Relationship Id="rId436" Type="http://schemas.openxmlformats.org/officeDocument/2006/relationships/hyperlink" Target="http://t.co/lJClorIl5u" TargetMode="External"/><Relationship Id="rId643" Type="http://schemas.openxmlformats.org/officeDocument/2006/relationships/hyperlink" Target="https://t.co/fsBXaV1cw2" TargetMode="External"/><Relationship Id="rId1066" Type="http://schemas.openxmlformats.org/officeDocument/2006/relationships/hyperlink" Target="http://pbs.twimg.com/profile_images/596725068907950080/Do8IrrQ5_normal.jpg" TargetMode="External"/><Relationship Id="rId1273" Type="http://schemas.openxmlformats.org/officeDocument/2006/relationships/hyperlink" Target="http://pbs.twimg.com/profile_images/1239527917/image_normal.jpg" TargetMode="External"/><Relationship Id="rId1480" Type="http://schemas.openxmlformats.org/officeDocument/2006/relationships/hyperlink" Target="http://pbs.twimg.com/profile_images/378800000228073818/77f5c6377f68b730be5ad6f71bc3a937_normal.jpeg" TargetMode="External"/><Relationship Id="rId2117" Type="http://schemas.openxmlformats.org/officeDocument/2006/relationships/hyperlink" Target="https://twitter.com/smsaideman" TargetMode="External"/><Relationship Id="rId2324" Type="http://schemas.openxmlformats.org/officeDocument/2006/relationships/hyperlink" Target="https://twitter.com/mg578miguel" TargetMode="External"/><Relationship Id="rId2769" Type="http://schemas.openxmlformats.org/officeDocument/2006/relationships/hyperlink" Target="https://twitter.com/mrsnobags" TargetMode="External"/><Relationship Id="rId2976" Type="http://schemas.openxmlformats.org/officeDocument/2006/relationships/hyperlink" Target="https://twitter.com/gxldstore" TargetMode="External"/><Relationship Id="rId850" Type="http://schemas.openxmlformats.org/officeDocument/2006/relationships/hyperlink" Target="http://pbs.twimg.com/profile_images/580202516035428353/qE4VtDZK_normal.jpg" TargetMode="External"/><Relationship Id="rId948" Type="http://schemas.openxmlformats.org/officeDocument/2006/relationships/hyperlink" Target="http://pbs.twimg.com/profile_images/575730890497622016/uTO6_Xq5_normal.png" TargetMode="External"/><Relationship Id="rId1133" Type="http://schemas.openxmlformats.org/officeDocument/2006/relationships/hyperlink" Target="http://pbs.twimg.com/profile_images/595320435849469952/NMmbvMAH_normal.jpg" TargetMode="External"/><Relationship Id="rId1578" Type="http://schemas.openxmlformats.org/officeDocument/2006/relationships/hyperlink" Target="http://pbs.twimg.com/profile_images/594574883553734658/haZMGGYA_normal.jpg" TargetMode="External"/><Relationship Id="rId1785" Type="http://schemas.openxmlformats.org/officeDocument/2006/relationships/hyperlink" Target="http://pbs.twimg.com/profile_images/554993787093520385/KW5G1_Ih_normal.png" TargetMode="External"/><Relationship Id="rId1992" Type="http://schemas.openxmlformats.org/officeDocument/2006/relationships/hyperlink" Target="http://pbs.twimg.com/profile_images/1296377625/joe_0204_normal.jpg" TargetMode="External"/><Relationship Id="rId2531" Type="http://schemas.openxmlformats.org/officeDocument/2006/relationships/hyperlink" Target="https://twitter.com/eileen43eileen" TargetMode="External"/><Relationship Id="rId2629" Type="http://schemas.openxmlformats.org/officeDocument/2006/relationships/hyperlink" Target="https://twitter.com/pm_education" TargetMode="External"/><Relationship Id="rId2836" Type="http://schemas.openxmlformats.org/officeDocument/2006/relationships/hyperlink" Target="https://twitter.com/gingerramone" TargetMode="External"/><Relationship Id="rId77" Type="http://schemas.openxmlformats.org/officeDocument/2006/relationships/hyperlink" Target="https://t.co/LC2HTkbbRF" TargetMode="External"/><Relationship Id="rId503" Type="http://schemas.openxmlformats.org/officeDocument/2006/relationships/hyperlink" Target="http://t.co/BQelXLQ9cD" TargetMode="External"/><Relationship Id="rId710" Type="http://schemas.openxmlformats.org/officeDocument/2006/relationships/hyperlink" Target="http://pbs.twimg.com/profile_images/597496498209869826/holqOXAM_normal.jpg" TargetMode="External"/><Relationship Id="rId808" Type="http://schemas.openxmlformats.org/officeDocument/2006/relationships/hyperlink" Target="http://pbs.twimg.com/profile_images/458937412933013504/rB4KHBYP_normal.jpeg" TargetMode="External"/><Relationship Id="rId1340" Type="http://schemas.openxmlformats.org/officeDocument/2006/relationships/hyperlink" Target="http://pbs.twimg.com/profile_images/596149976503300097/Q_PX3fGJ_normal.jpg" TargetMode="External"/><Relationship Id="rId1438" Type="http://schemas.openxmlformats.org/officeDocument/2006/relationships/hyperlink" Target="http://pbs.twimg.com/profile_images/597924648211255297/3eGrq32L_normal.jpg" TargetMode="External"/><Relationship Id="rId1645" Type="http://schemas.openxmlformats.org/officeDocument/2006/relationships/hyperlink" Target="http://pbs.twimg.com/profile_images/569455427654787072/awefP68F_normal.jpeg" TargetMode="External"/><Relationship Id="rId3098" Type="http://schemas.openxmlformats.org/officeDocument/2006/relationships/hyperlink" Target="https://twitter.com/1_woman_army" TargetMode="External"/><Relationship Id="rId1200" Type="http://schemas.openxmlformats.org/officeDocument/2006/relationships/hyperlink" Target="http://pbs.twimg.com/profile_images/596671186148466688/AbMi9ydN_normal.jpg" TargetMode="External"/><Relationship Id="rId1852" Type="http://schemas.openxmlformats.org/officeDocument/2006/relationships/hyperlink" Target="http://pbs.twimg.com/profile_images/593949233834696704/ObY_rzGV_normal.jpg" TargetMode="External"/><Relationship Id="rId2903" Type="http://schemas.openxmlformats.org/officeDocument/2006/relationships/hyperlink" Target="https://twitter.com/spryguy" TargetMode="External"/><Relationship Id="rId1505" Type="http://schemas.openxmlformats.org/officeDocument/2006/relationships/hyperlink" Target="http://pbs.twimg.com/profile_images/582258319366184960/fuO1R_8j_normal.jpg" TargetMode="External"/><Relationship Id="rId1712" Type="http://schemas.openxmlformats.org/officeDocument/2006/relationships/hyperlink" Target="http://pbs.twimg.com/profile_images/378800000519820767/e06f85e6f1f88e04ebd8e1356f85fa84_normal.jpeg" TargetMode="External"/><Relationship Id="rId3165" Type="http://schemas.openxmlformats.org/officeDocument/2006/relationships/hyperlink" Target="https://twitter.com/xxheadfullahair" TargetMode="External"/><Relationship Id="rId3372" Type="http://schemas.openxmlformats.org/officeDocument/2006/relationships/hyperlink" Target="https://twitter.com/5mg_zay" TargetMode="External"/><Relationship Id="rId293" Type="http://schemas.openxmlformats.org/officeDocument/2006/relationships/hyperlink" Target="http://t.co/bqEGw8sHUl" TargetMode="External"/><Relationship Id="rId2181" Type="http://schemas.openxmlformats.org/officeDocument/2006/relationships/hyperlink" Target="https://twitter.com/chevymo" TargetMode="External"/><Relationship Id="rId3025" Type="http://schemas.openxmlformats.org/officeDocument/2006/relationships/hyperlink" Target="https://twitter.com/extordinarymind" TargetMode="External"/><Relationship Id="rId3232" Type="http://schemas.openxmlformats.org/officeDocument/2006/relationships/hyperlink" Target="https://twitter.com/tajunnisa" TargetMode="External"/><Relationship Id="rId153" Type="http://schemas.openxmlformats.org/officeDocument/2006/relationships/hyperlink" Target="http://t.co/xYVn698zc2" TargetMode="External"/><Relationship Id="rId360" Type="http://schemas.openxmlformats.org/officeDocument/2006/relationships/hyperlink" Target="http://t.co/Vv0fZw5blq" TargetMode="External"/><Relationship Id="rId598" Type="http://schemas.openxmlformats.org/officeDocument/2006/relationships/hyperlink" Target="http://t.co/4GuQdYjhsH" TargetMode="External"/><Relationship Id="rId2041" Type="http://schemas.openxmlformats.org/officeDocument/2006/relationships/hyperlink" Target="https://twitter.com/sabrandsilence" TargetMode="External"/><Relationship Id="rId2279" Type="http://schemas.openxmlformats.org/officeDocument/2006/relationships/hyperlink" Target="https://twitter.com/kathleen_wynne" TargetMode="External"/><Relationship Id="rId2486" Type="http://schemas.openxmlformats.org/officeDocument/2006/relationships/hyperlink" Target="https://twitter.com/batmopayne" TargetMode="External"/><Relationship Id="rId2693" Type="http://schemas.openxmlformats.org/officeDocument/2006/relationships/hyperlink" Target="https://twitter.com/careersaus" TargetMode="External"/><Relationship Id="rId220" Type="http://schemas.openxmlformats.org/officeDocument/2006/relationships/hyperlink" Target="https://t.co/FKvG0JY5hd" TargetMode="External"/><Relationship Id="rId458" Type="http://schemas.openxmlformats.org/officeDocument/2006/relationships/hyperlink" Target="http://t.co/3w5mRo2qj7" TargetMode="External"/><Relationship Id="rId665" Type="http://schemas.openxmlformats.org/officeDocument/2006/relationships/hyperlink" Target="http://pbs.twimg.com/profile_images/595672995957501953/tnU6va7S_normal.jpg" TargetMode="External"/><Relationship Id="rId872" Type="http://schemas.openxmlformats.org/officeDocument/2006/relationships/hyperlink" Target="http://abs.twimg.com/sticky/default_profile_images/default_profile_2_normal.png" TargetMode="External"/><Relationship Id="rId1088" Type="http://schemas.openxmlformats.org/officeDocument/2006/relationships/hyperlink" Target="http://pbs.twimg.com/profile_images/594995931008872448/yAgnyJ9i_normal.jpg" TargetMode="External"/><Relationship Id="rId1295" Type="http://schemas.openxmlformats.org/officeDocument/2006/relationships/hyperlink" Target="http://pbs.twimg.com/profile_images/378800000151604542/92dcfa04f14ac897b5d2a769b19dca72_normal.jpeg" TargetMode="External"/><Relationship Id="rId2139" Type="http://schemas.openxmlformats.org/officeDocument/2006/relationships/hyperlink" Target="https://twitter.com/taxieyes" TargetMode="External"/><Relationship Id="rId2346" Type="http://schemas.openxmlformats.org/officeDocument/2006/relationships/hyperlink" Target="https://twitter.com/purpledrum" TargetMode="External"/><Relationship Id="rId2553" Type="http://schemas.openxmlformats.org/officeDocument/2006/relationships/hyperlink" Target="https://twitter.com/burning_bride" TargetMode="External"/><Relationship Id="rId2760" Type="http://schemas.openxmlformats.org/officeDocument/2006/relationships/hyperlink" Target="https://twitter.com/fitalass" TargetMode="External"/><Relationship Id="rId2998" Type="http://schemas.openxmlformats.org/officeDocument/2006/relationships/hyperlink" Target="https://twitter.com/sami__green" TargetMode="External"/><Relationship Id="rId318" Type="http://schemas.openxmlformats.org/officeDocument/2006/relationships/hyperlink" Target="http://t.co/6JEhrRta8e" TargetMode="External"/><Relationship Id="rId525" Type="http://schemas.openxmlformats.org/officeDocument/2006/relationships/hyperlink" Target="http://t.co/9S3SwVsQqD" TargetMode="External"/><Relationship Id="rId732" Type="http://schemas.openxmlformats.org/officeDocument/2006/relationships/hyperlink" Target="http://pbs.twimg.com/profile_images/596410443888926721/bM8bVcpY_normal.jpg" TargetMode="External"/><Relationship Id="rId1155" Type="http://schemas.openxmlformats.org/officeDocument/2006/relationships/hyperlink" Target="http://pbs.twimg.com/profile_images/586590575454920704/hTSEA8jR_normal.jpg" TargetMode="External"/><Relationship Id="rId1362" Type="http://schemas.openxmlformats.org/officeDocument/2006/relationships/hyperlink" Target="http://pbs.twimg.com/profile_images/378800000514397766/07988aae3b4d7a3217ee8077620b03b0_normal.jpeg" TargetMode="External"/><Relationship Id="rId2206" Type="http://schemas.openxmlformats.org/officeDocument/2006/relationships/hyperlink" Target="https://twitter.com/ale" TargetMode="External"/><Relationship Id="rId2413" Type="http://schemas.openxmlformats.org/officeDocument/2006/relationships/hyperlink" Target="https://twitter.com/fitcrowd1" TargetMode="External"/><Relationship Id="rId2620" Type="http://schemas.openxmlformats.org/officeDocument/2006/relationships/hyperlink" Target="https://twitter.com/shalinikumari18" TargetMode="External"/><Relationship Id="rId2858" Type="http://schemas.openxmlformats.org/officeDocument/2006/relationships/hyperlink" Target="https://twitter.com/whoopigoldberg" TargetMode="External"/><Relationship Id="rId99" Type="http://schemas.openxmlformats.org/officeDocument/2006/relationships/hyperlink" Target="http://t.co/Ocap6Pydvk" TargetMode="External"/><Relationship Id="rId1015" Type="http://schemas.openxmlformats.org/officeDocument/2006/relationships/hyperlink" Target="http://pbs.twimg.com/profile_images/1638098246/27134434571_normal.png" TargetMode="External"/><Relationship Id="rId1222" Type="http://schemas.openxmlformats.org/officeDocument/2006/relationships/hyperlink" Target="http://pbs.twimg.com/profile_images/588803857175687168/DuA2I5Kr_normal.jpg" TargetMode="External"/><Relationship Id="rId1667" Type="http://schemas.openxmlformats.org/officeDocument/2006/relationships/hyperlink" Target="http://pbs.twimg.com/profile_images/2325278828/3vk1c4cr6p302r98qbed_normal.gif" TargetMode="External"/><Relationship Id="rId1874" Type="http://schemas.openxmlformats.org/officeDocument/2006/relationships/hyperlink" Target="http://pbs.twimg.com/profile_images/565576812193787904/PGGj14mW_normal.png" TargetMode="External"/><Relationship Id="rId2718" Type="http://schemas.openxmlformats.org/officeDocument/2006/relationships/hyperlink" Target="https://twitter.com/cholatera" TargetMode="External"/><Relationship Id="rId2925" Type="http://schemas.openxmlformats.org/officeDocument/2006/relationships/hyperlink" Target="https://twitter.com/miss_wilsey" TargetMode="External"/><Relationship Id="rId1527" Type="http://schemas.openxmlformats.org/officeDocument/2006/relationships/hyperlink" Target="http://pbs.twimg.com/profile_images/2222320575/image_normal.jpg" TargetMode="External"/><Relationship Id="rId1734" Type="http://schemas.openxmlformats.org/officeDocument/2006/relationships/hyperlink" Target="http://pbs.twimg.com/profile_images/550728537523507200/1Den27cV_normal.jpeg" TargetMode="External"/><Relationship Id="rId1941" Type="http://schemas.openxmlformats.org/officeDocument/2006/relationships/hyperlink" Target="http://pbs.twimg.com/profile_images/3706224742/3d9533b9e6d74d8e7cbdb1c56b45ec7e_normal.jpeg" TargetMode="External"/><Relationship Id="rId3187" Type="http://schemas.openxmlformats.org/officeDocument/2006/relationships/hyperlink" Target="https://twitter.com/de08b" TargetMode="External"/><Relationship Id="rId3394" Type="http://schemas.openxmlformats.org/officeDocument/2006/relationships/hyperlink" Target="https://twitter.com/crislex" TargetMode="External"/><Relationship Id="rId26" Type="http://schemas.openxmlformats.org/officeDocument/2006/relationships/hyperlink" Target="http://t.co/62CH64PBcN" TargetMode="External"/><Relationship Id="rId3047" Type="http://schemas.openxmlformats.org/officeDocument/2006/relationships/hyperlink" Target="https://twitter.com/eryilmaz10" TargetMode="External"/><Relationship Id="rId175" Type="http://schemas.openxmlformats.org/officeDocument/2006/relationships/hyperlink" Target="https://t.co/c4KogNBvBa" TargetMode="External"/><Relationship Id="rId1801" Type="http://schemas.openxmlformats.org/officeDocument/2006/relationships/hyperlink" Target="http://pbs.twimg.com/profile_images/435017714457776128/N0adwQNn_normal.jpeg" TargetMode="External"/><Relationship Id="rId3254" Type="http://schemas.openxmlformats.org/officeDocument/2006/relationships/hyperlink" Target="https://twitter.com/colbycoated" TargetMode="External"/><Relationship Id="rId382" Type="http://schemas.openxmlformats.org/officeDocument/2006/relationships/hyperlink" Target="http://t.co/vF5FeV1wT8" TargetMode="External"/><Relationship Id="rId687" Type="http://schemas.openxmlformats.org/officeDocument/2006/relationships/hyperlink" Target="http://pbs.twimg.com/profile_images/582368656102977536/WUPOuQQ2_normal.jpg" TargetMode="External"/><Relationship Id="rId2063" Type="http://schemas.openxmlformats.org/officeDocument/2006/relationships/hyperlink" Target="https://twitter.com/tiarastantrums" TargetMode="External"/><Relationship Id="rId2270" Type="http://schemas.openxmlformats.org/officeDocument/2006/relationships/hyperlink" Target="https://twitter.com/neededanewat" TargetMode="External"/><Relationship Id="rId2368" Type="http://schemas.openxmlformats.org/officeDocument/2006/relationships/hyperlink" Target="https://twitter.com/princessj2689" TargetMode="External"/><Relationship Id="rId3114" Type="http://schemas.openxmlformats.org/officeDocument/2006/relationships/hyperlink" Target="https://twitter.com/teknogeisha" TargetMode="External"/><Relationship Id="rId3321" Type="http://schemas.openxmlformats.org/officeDocument/2006/relationships/hyperlink" Target="https://twitter.com/chiweethedog" TargetMode="External"/><Relationship Id="rId242" Type="http://schemas.openxmlformats.org/officeDocument/2006/relationships/hyperlink" Target="http://t.co/RvRZspIO8c" TargetMode="External"/><Relationship Id="rId894" Type="http://schemas.openxmlformats.org/officeDocument/2006/relationships/hyperlink" Target="http://abs.twimg.com/sticky/default_profile_images/default_profile_1_normal.png" TargetMode="External"/><Relationship Id="rId1177" Type="http://schemas.openxmlformats.org/officeDocument/2006/relationships/hyperlink" Target="http://pbs.twimg.com/profile_images/2651100497/b8b67d4b6c0e590a3270aff36285e252_normal.jpeg" TargetMode="External"/><Relationship Id="rId2130" Type="http://schemas.openxmlformats.org/officeDocument/2006/relationships/hyperlink" Target="https://twitter.com/zephryus47" TargetMode="External"/><Relationship Id="rId2575" Type="http://schemas.openxmlformats.org/officeDocument/2006/relationships/hyperlink" Target="https://twitter.com/hemmosss" TargetMode="External"/><Relationship Id="rId2782" Type="http://schemas.openxmlformats.org/officeDocument/2006/relationships/hyperlink" Target="https://twitter.com/grahamyeates" TargetMode="External"/><Relationship Id="rId102" Type="http://schemas.openxmlformats.org/officeDocument/2006/relationships/hyperlink" Target="http://t.co/KNDkiATAjh" TargetMode="External"/><Relationship Id="rId547" Type="http://schemas.openxmlformats.org/officeDocument/2006/relationships/hyperlink" Target="http://t.co/ZBHy5a8JSc" TargetMode="External"/><Relationship Id="rId754" Type="http://schemas.openxmlformats.org/officeDocument/2006/relationships/hyperlink" Target="http://pbs.twimg.com/profile_images/558646567742099456/0ai1u7IY_normal.jpeg" TargetMode="External"/><Relationship Id="rId961" Type="http://schemas.openxmlformats.org/officeDocument/2006/relationships/hyperlink" Target="http://pbs.twimg.com/profile_images/591610111489142785/k_QXtIk2_normal.jpg" TargetMode="External"/><Relationship Id="rId1384" Type="http://schemas.openxmlformats.org/officeDocument/2006/relationships/hyperlink" Target="http://pbs.twimg.com/profile_images/538358405799628800/yaOMvaVC_normal.jpeg" TargetMode="External"/><Relationship Id="rId1591" Type="http://schemas.openxmlformats.org/officeDocument/2006/relationships/hyperlink" Target="http://pbs.twimg.com/profile_images/510091741559406592/MyYsbmiB_normal.jpeg" TargetMode="External"/><Relationship Id="rId1689" Type="http://schemas.openxmlformats.org/officeDocument/2006/relationships/hyperlink" Target="http://pbs.twimg.com/profile_images/378800000119054535/b895e00096bd36233c50fc0f91bd4178_normal.jpeg" TargetMode="External"/><Relationship Id="rId2228" Type="http://schemas.openxmlformats.org/officeDocument/2006/relationships/hyperlink" Target="https://twitter.com/betsyhcohen" TargetMode="External"/><Relationship Id="rId2435" Type="http://schemas.openxmlformats.org/officeDocument/2006/relationships/hyperlink" Target="https://twitter.com/toacornnews" TargetMode="External"/><Relationship Id="rId2642" Type="http://schemas.openxmlformats.org/officeDocument/2006/relationships/hyperlink" Target="https://twitter.com/psbanger" TargetMode="External"/><Relationship Id="rId90" Type="http://schemas.openxmlformats.org/officeDocument/2006/relationships/hyperlink" Target="https://t.co/Iw2PT9zVHU" TargetMode="External"/><Relationship Id="rId407" Type="http://schemas.openxmlformats.org/officeDocument/2006/relationships/hyperlink" Target="http://t.co/tRQTnsIRgY" TargetMode="External"/><Relationship Id="rId614" Type="http://schemas.openxmlformats.org/officeDocument/2006/relationships/hyperlink" Target="https://t.co/SWBR7Qb06t" TargetMode="External"/><Relationship Id="rId821" Type="http://schemas.openxmlformats.org/officeDocument/2006/relationships/hyperlink" Target="http://pbs.twimg.com/profile_images/378800000712800452/46c1eb2030971189406a0b0608c93d9a_normal.jpeg" TargetMode="External"/><Relationship Id="rId1037" Type="http://schemas.openxmlformats.org/officeDocument/2006/relationships/hyperlink" Target="http://pbs.twimg.com/profile_images/1536746250/hjkl-3133_normal.jpg" TargetMode="External"/><Relationship Id="rId1244" Type="http://schemas.openxmlformats.org/officeDocument/2006/relationships/hyperlink" Target="http://pbs.twimg.com/profile_images/586830793265192963/pSPYJKI2_normal.png" TargetMode="External"/><Relationship Id="rId1451" Type="http://schemas.openxmlformats.org/officeDocument/2006/relationships/hyperlink" Target="http://pbs.twimg.com/profile_images/517424562279944192/HPYrGBlP_normal.jpeg" TargetMode="External"/><Relationship Id="rId1896" Type="http://schemas.openxmlformats.org/officeDocument/2006/relationships/hyperlink" Target="http://pbs.twimg.com/profile_images/560990805851000834/9raj-ZVQ_normal.jpeg" TargetMode="External"/><Relationship Id="rId2502" Type="http://schemas.openxmlformats.org/officeDocument/2006/relationships/hyperlink" Target="https://twitter.com/carissajanuary" TargetMode="External"/><Relationship Id="rId2947" Type="http://schemas.openxmlformats.org/officeDocument/2006/relationships/hyperlink" Target="https://twitter.com/garvachy11" TargetMode="External"/><Relationship Id="rId919" Type="http://schemas.openxmlformats.org/officeDocument/2006/relationships/hyperlink" Target="http://pbs.twimg.com/profile_images/589586345263243264/rigercn1_normal.jpg" TargetMode="External"/><Relationship Id="rId1104" Type="http://schemas.openxmlformats.org/officeDocument/2006/relationships/hyperlink" Target="http://pbs.twimg.com/profile_images/545656894665535488/a1oTmqzn_normal.jpeg" TargetMode="External"/><Relationship Id="rId1311" Type="http://schemas.openxmlformats.org/officeDocument/2006/relationships/hyperlink" Target="http://pbs.twimg.com/profile_images/2930731108/17a74828532efab4f9de19aa26a1bd71_normal.jpeg" TargetMode="External"/><Relationship Id="rId1549" Type="http://schemas.openxmlformats.org/officeDocument/2006/relationships/hyperlink" Target="http://pbs.twimg.com/profile_images/464883367901954048/L-S6Zow4_normal.jpeg" TargetMode="External"/><Relationship Id="rId1756" Type="http://schemas.openxmlformats.org/officeDocument/2006/relationships/hyperlink" Target="http://pbs.twimg.com/profile_images/3392241413/0a7d578634e8ad180adb609b37f4d775_normal.jpeg" TargetMode="External"/><Relationship Id="rId1963" Type="http://schemas.openxmlformats.org/officeDocument/2006/relationships/hyperlink" Target="http://pbs.twimg.com/profile_images/587525672706252800/eeiNmzP9_normal.png" TargetMode="External"/><Relationship Id="rId2807" Type="http://schemas.openxmlformats.org/officeDocument/2006/relationships/hyperlink" Target="https://twitter.com/st_wintermute" TargetMode="External"/><Relationship Id="rId48" Type="http://schemas.openxmlformats.org/officeDocument/2006/relationships/hyperlink" Target="http://t.co/6dt6wC0wzo" TargetMode="External"/><Relationship Id="rId1409" Type="http://schemas.openxmlformats.org/officeDocument/2006/relationships/hyperlink" Target="http://pbs.twimg.com/profile_images/597877751211692032/6izlWp1r_normal.jpg" TargetMode="External"/><Relationship Id="rId1616" Type="http://schemas.openxmlformats.org/officeDocument/2006/relationships/hyperlink" Target="http://pbs.twimg.com/profile_images/506818652910260226/XDJ062AN_normal.jpeg" TargetMode="External"/><Relationship Id="rId1823" Type="http://schemas.openxmlformats.org/officeDocument/2006/relationships/hyperlink" Target="http://pbs.twimg.com/profile_images/567717568949936128/K38Y6T7N_normal.jpeg" TargetMode="External"/><Relationship Id="rId3069" Type="http://schemas.openxmlformats.org/officeDocument/2006/relationships/hyperlink" Target="https://twitter.com/dusanpilar" TargetMode="External"/><Relationship Id="rId3276" Type="http://schemas.openxmlformats.org/officeDocument/2006/relationships/hyperlink" Target="https://twitter.com/afsienko" TargetMode="External"/><Relationship Id="rId197" Type="http://schemas.openxmlformats.org/officeDocument/2006/relationships/hyperlink" Target="http://t.co/FOIg7U8tVl" TargetMode="External"/><Relationship Id="rId2085" Type="http://schemas.openxmlformats.org/officeDocument/2006/relationships/hyperlink" Target="https://twitter.com/lisanapoli" TargetMode="External"/><Relationship Id="rId2292" Type="http://schemas.openxmlformats.org/officeDocument/2006/relationships/hyperlink" Target="https://twitter.com/g0lddust_woman" TargetMode="External"/><Relationship Id="rId3136" Type="http://schemas.openxmlformats.org/officeDocument/2006/relationships/hyperlink" Target="https://twitter.com/elderberryplace" TargetMode="External"/><Relationship Id="rId3343" Type="http://schemas.openxmlformats.org/officeDocument/2006/relationships/hyperlink" Target="https://twitter.com/rayyyych" TargetMode="External"/><Relationship Id="rId264" Type="http://schemas.openxmlformats.org/officeDocument/2006/relationships/hyperlink" Target="http://t.co/lzv5zYfFDO" TargetMode="External"/><Relationship Id="rId471" Type="http://schemas.openxmlformats.org/officeDocument/2006/relationships/hyperlink" Target="http://t.co/HiK9hy65JZ" TargetMode="External"/><Relationship Id="rId2152" Type="http://schemas.openxmlformats.org/officeDocument/2006/relationships/hyperlink" Target="https://twitter.com/washingtonpost" TargetMode="External"/><Relationship Id="rId2597" Type="http://schemas.openxmlformats.org/officeDocument/2006/relationships/hyperlink" Target="https://twitter.com/yunggoggggggg_" TargetMode="External"/><Relationship Id="rId124" Type="http://schemas.openxmlformats.org/officeDocument/2006/relationships/hyperlink" Target="http://t.co/Nn4L43jrW4" TargetMode="External"/><Relationship Id="rId569" Type="http://schemas.openxmlformats.org/officeDocument/2006/relationships/hyperlink" Target="http://t.co/TI2DHwH50q" TargetMode="External"/><Relationship Id="rId776" Type="http://schemas.openxmlformats.org/officeDocument/2006/relationships/hyperlink" Target="http://pbs.twimg.com/profile_images/590660170038042627/SbXFkjlN_normal.jpg" TargetMode="External"/><Relationship Id="rId983" Type="http://schemas.openxmlformats.org/officeDocument/2006/relationships/hyperlink" Target="http://pbs.twimg.com/profile_images/597521965512007680/rSmXH-ea_normal.jpg" TargetMode="External"/><Relationship Id="rId1199" Type="http://schemas.openxmlformats.org/officeDocument/2006/relationships/hyperlink" Target="http://pbs.twimg.com/profile_images/596811800231837697/CbaL7xg8_normal.jpg" TargetMode="External"/><Relationship Id="rId2457" Type="http://schemas.openxmlformats.org/officeDocument/2006/relationships/hyperlink" Target="https://twitter.com/ramon2405" TargetMode="External"/><Relationship Id="rId2664" Type="http://schemas.openxmlformats.org/officeDocument/2006/relationships/hyperlink" Target="https://twitter.com/tombaldwinscoke" TargetMode="External"/><Relationship Id="rId3203" Type="http://schemas.openxmlformats.org/officeDocument/2006/relationships/hyperlink" Target="https://twitter.com/kharisma_edu" TargetMode="External"/><Relationship Id="rId3410" Type="http://schemas.openxmlformats.org/officeDocument/2006/relationships/table" Target="../tables/table2.xml"/><Relationship Id="rId331" Type="http://schemas.openxmlformats.org/officeDocument/2006/relationships/hyperlink" Target="http://t.co/4DTUCBsrP4" TargetMode="External"/><Relationship Id="rId429" Type="http://schemas.openxmlformats.org/officeDocument/2006/relationships/hyperlink" Target="http://t.co/tOpbvGCC0R" TargetMode="External"/><Relationship Id="rId636" Type="http://schemas.openxmlformats.org/officeDocument/2006/relationships/hyperlink" Target="http://t.co/BCxDdZjO0a" TargetMode="External"/><Relationship Id="rId1059" Type="http://schemas.openxmlformats.org/officeDocument/2006/relationships/hyperlink" Target="http://pbs.twimg.com/profile_images/593980643740098560/H7xY8PNE_normal.jpg" TargetMode="External"/><Relationship Id="rId1266" Type="http://schemas.openxmlformats.org/officeDocument/2006/relationships/hyperlink" Target="http://pbs.twimg.com/profile_images/581772933288312832/ZHCRimY5_normal.jpg" TargetMode="External"/><Relationship Id="rId1473" Type="http://schemas.openxmlformats.org/officeDocument/2006/relationships/hyperlink" Target="http://pbs.twimg.com/profile_images/583377651290750976/2OE-O6j7_normal.jpg" TargetMode="External"/><Relationship Id="rId2012" Type="http://schemas.openxmlformats.org/officeDocument/2006/relationships/hyperlink" Target="http://pbs.twimg.com/profile_images/594029930964332544/Fiao0nYD_normal.jpg" TargetMode="External"/><Relationship Id="rId2317" Type="http://schemas.openxmlformats.org/officeDocument/2006/relationships/hyperlink" Target="https://twitter.com/odd_dallas" TargetMode="External"/><Relationship Id="rId2871" Type="http://schemas.openxmlformats.org/officeDocument/2006/relationships/hyperlink" Target="https://twitter.com/currentnewspk" TargetMode="External"/><Relationship Id="rId2969" Type="http://schemas.openxmlformats.org/officeDocument/2006/relationships/hyperlink" Target="https://twitter.com/jewonlyliveonce" TargetMode="External"/><Relationship Id="rId843" Type="http://schemas.openxmlformats.org/officeDocument/2006/relationships/hyperlink" Target="http://pbs.twimg.com/profile_images/242542658/nealepic_normal.gif" TargetMode="External"/><Relationship Id="rId1126" Type="http://schemas.openxmlformats.org/officeDocument/2006/relationships/hyperlink" Target="http://pbs.twimg.com/profile_images/2044724034/Icon_Only_normal.jpg" TargetMode="External"/><Relationship Id="rId1680" Type="http://schemas.openxmlformats.org/officeDocument/2006/relationships/hyperlink" Target="http://pbs.twimg.com/profile_images/516640731998351361/q286LsdS_normal.png" TargetMode="External"/><Relationship Id="rId1778" Type="http://schemas.openxmlformats.org/officeDocument/2006/relationships/hyperlink" Target="http://pbs.twimg.com/profile_images/597951016336695297/uTO93xCF_normal.jpg" TargetMode="External"/><Relationship Id="rId1985" Type="http://schemas.openxmlformats.org/officeDocument/2006/relationships/hyperlink" Target="http://pbs.twimg.com/profile_images/564572626920550400/8rZ9qFou_normal.jpeg" TargetMode="External"/><Relationship Id="rId2524" Type="http://schemas.openxmlformats.org/officeDocument/2006/relationships/hyperlink" Target="https://twitter.com/jesssucgang" TargetMode="External"/><Relationship Id="rId2731" Type="http://schemas.openxmlformats.org/officeDocument/2006/relationships/hyperlink" Target="https://twitter.com/lawnmowerthomas" TargetMode="External"/><Relationship Id="rId2829" Type="http://schemas.openxmlformats.org/officeDocument/2006/relationships/hyperlink" Target="https://twitter.com/theellenshow" TargetMode="External"/><Relationship Id="rId703" Type="http://schemas.openxmlformats.org/officeDocument/2006/relationships/hyperlink" Target="http://pbs.twimg.com/profile_images/3193802069/b7cedee58f89339bbee83fbe140218ed_normal.jpeg" TargetMode="External"/><Relationship Id="rId910" Type="http://schemas.openxmlformats.org/officeDocument/2006/relationships/hyperlink" Target="http://pbs.twimg.com/profile_images/572839038085951490/Knx5qdDu_normal.jpeg" TargetMode="External"/><Relationship Id="rId1333" Type="http://schemas.openxmlformats.org/officeDocument/2006/relationships/hyperlink" Target="http://pbs.twimg.com/profile_images/507198175875067905/RIQqdwyF_normal.jpeg" TargetMode="External"/><Relationship Id="rId1540" Type="http://schemas.openxmlformats.org/officeDocument/2006/relationships/hyperlink" Target="http://pbs.twimg.com/profile_images/576941959203430400/h7nbkAdD_normal.jpeg" TargetMode="External"/><Relationship Id="rId1638" Type="http://schemas.openxmlformats.org/officeDocument/2006/relationships/hyperlink" Target="http://pbs.twimg.com/profile_images/3741868767/20a0835880a8004b3c72c71c6b0f8710_normal.jpeg" TargetMode="External"/><Relationship Id="rId1400" Type="http://schemas.openxmlformats.org/officeDocument/2006/relationships/hyperlink" Target="http://pbs.twimg.com/profile_images/486237240784191489/lTZDUjN3_normal.jpeg" TargetMode="External"/><Relationship Id="rId1845" Type="http://schemas.openxmlformats.org/officeDocument/2006/relationships/hyperlink" Target="http://pbs.twimg.com/profile_images/378800000833580299/bf4c604a2b7ca4615a1e01a219bba574_normal.jpeg" TargetMode="External"/><Relationship Id="rId3060" Type="http://schemas.openxmlformats.org/officeDocument/2006/relationships/hyperlink" Target="https://twitter.com/cassandrarogers" TargetMode="External"/><Relationship Id="rId3298" Type="http://schemas.openxmlformats.org/officeDocument/2006/relationships/hyperlink" Target="https://twitter.com/tachyon_web" TargetMode="External"/><Relationship Id="rId1705" Type="http://schemas.openxmlformats.org/officeDocument/2006/relationships/hyperlink" Target="http://pbs.twimg.com/profile_images/507698472376483840/YUT_Uavx_normal.jpeg" TargetMode="External"/><Relationship Id="rId1912" Type="http://schemas.openxmlformats.org/officeDocument/2006/relationships/hyperlink" Target="http://pbs.twimg.com/profile_images/378800000591662816/3d589ce8536d96f7f24b0d0a4c284773_normal.jpeg" TargetMode="External"/><Relationship Id="rId3158" Type="http://schemas.openxmlformats.org/officeDocument/2006/relationships/hyperlink" Target="https://twitter.com/jillshroyer" TargetMode="External"/><Relationship Id="rId3365" Type="http://schemas.openxmlformats.org/officeDocument/2006/relationships/hyperlink" Target="https://twitter.com/careyoates" TargetMode="External"/><Relationship Id="rId286" Type="http://schemas.openxmlformats.org/officeDocument/2006/relationships/hyperlink" Target="http://t.co/s49fvkUoxh" TargetMode="External"/><Relationship Id="rId493" Type="http://schemas.openxmlformats.org/officeDocument/2006/relationships/hyperlink" Target="http://t.co/T1CzHlJ1b3" TargetMode="External"/><Relationship Id="rId2174" Type="http://schemas.openxmlformats.org/officeDocument/2006/relationships/hyperlink" Target="https://twitter.com/jonathan_hurton" TargetMode="External"/><Relationship Id="rId2381" Type="http://schemas.openxmlformats.org/officeDocument/2006/relationships/hyperlink" Target="https://twitter.com/kokorohiraite" TargetMode="External"/><Relationship Id="rId3018" Type="http://schemas.openxmlformats.org/officeDocument/2006/relationships/hyperlink" Target="https://twitter.com/littlesaintsdn" TargetMode="External"/><Relationship Id="rId3225" Type="http://schemas.openxmlformats.org/officeDocument/2006/relationships/hyperlink" Target="https://twitter.com/wdp_heathgeorge" TargetMode="External"/><Relationship Id="rId146" Type="http://schemas.openxmlformats.org/officeDocument/2006/relationships/hyperlink" Target="http://t.co/LVn45JxOLk" TargetMode="External"/><Relationship Id="rId353" Type="http://schemas.openxmlformats.org/officeDocument/2006/relationships/hyperlink" Target="http://t.co/ywu3yiRJon" TargetMode="External"/><Relationship Id="rId560" Type="http://schemas.openxmlformats.org/officeDocument/2006/relationships/hyperlink" Target="http://t.co/Xbs0z481zr" TargetMode="External"/><Relationship Id="rId798" Type="http://schemas.openxmlformats.org/officeDocument/2006/relationships/hyperlink" Target="http://pbs.twimg.com/profile_images/378800000768489834/d759e1be9c7757be786595b1834f1dfe_normal.jpeg" TargetMode="External"/><Relationship Id="rId1190" Type="http://schemas.openxmlformats.org/officeDocument/2006/relationships/hyperlink" Target="http://pbs.twimg.com/profile_images/572103733049368576/XwUqSko5_normal.jpeg" TargetMode="External"/><Relationship Id="rId2034" Type="http://schemas.openxmlformats.org/officeDocument/2006/relationships/hyperlink" Target="https://twitter.com/raisazaidi" TargetMode="External"/><Relationship Id="rId2241" Type="http://schemas.openxmlformats.org/officeDocument/2006/relationships/hyperlink" Target="https://twitter.com/tashakheiriddin" TargetMode="External"/><Relationship Id="rId2479" Type="http://schemas.openxmlformats.org/officeDocument/2006/relationships/hyperlink" Target="https://twitter.com/beckyb1329" TargetMode="External"/><Relationship Id="rId2686" Type="http://schemas.openxmlformats.org/officeDocument/2006/relationships/hyperlink" Target="https://twitter.com/riyamorgenstern" TargetMode="External"/><Relationship Id="rId2893" Type="http://schemas.openxmlformats.org/officeDocument/2006/relationships/hyperlink" Target="https://twitter.com/kimjones0800" TargetMode="External"/><Relationship Id="rId213" Type="http://schemas.openxmlformats.org/officeDocument/2006/relationships/hyperlink" Target="https://t.co/9gCZ5Lo3g2" TargetMode="External"/><Relationship Id="rId420" Type="http://schemas.openxmlformats.org/officeDocument/2006/relationships/hyperlink" Target="http://t.co/oUfQuYV3cI" TargetMode="External"/><Relationship Id="rId658" Type="http://schemas.openxmlformats.org/officeDocument/2006/relationships/hyperlink" Target="http://pbs.twimg.com/profile_images/460055248154148864/Id9x5fVj_normal.jpeg" TargetMode="External"/><Relationship Id="rId865" Type="http://schemas.openxmlformats.org/officeDocument/2006/relationships/hyperlink" Target="http://pbs.twimg.com/profile_images/590909802617909248/SZSBHo4Y_normal.jpg" TargetMode="External"/><Relationship Id="rId1050" Type="http://schemas.openxmlformats.org/officeDocument/2006/relationships/hyperlink" Target="http://pbs.twimg.com/profile_images/592140572359536641/8_EVxZua_normal.jpg" TargetMode="External"/><Relationship Id="rId1288" Type="http://schemas.openxmlformats.org/officeDocument/2006/relationships/hyperlink" Target="http://pbs.twimg.com/profile_images/576881088334667776/l3-8nBWI_normal.jpeg" TargetMode="External"/><Relationship Id="rId1495" Type="http://schemas.openxmlformats.org/officeDocument/2006/relationships/hyperlink" Target="http://pbs.twimg.com/profile_images/583592016094846978/gqrGu2Mo_normal.jpg" TargetMode="External"/><Relationship Id="rId2101" Type="http://schemas.openxmlformats.org/officeDocument/2006/relationships/hyperlink" Target="https://twitter.com/terveilm" TargetMode="External"/><Relationship Id="rId2339" Type="http://schemas.openxmlformats.org/officeDocument/2006/relationships/hyperlink" Target="https://twitter.com/projecttuf" TargetMode="External"/><Relationship Id="rId2546" Type="http://schemas.openxmlformats.org/officeDocument/2006/relationships/hyperlink" Target="https://twitter.com/hazelallen" TargetMode="External"/><Relationship Id="rId2753" Type="http://schemas.openxmlformats.org/officeDocument/2006/relationships/hyperlink" Target="https://twitter.com/lrwave" TargetMode="External"/><Relationship Id="rId2960" Type="http://schemas.openxmlformats.org/officeDocument/2006/relationships/hyperlink" Target="https://twitter.com/sarahmac" TargetMode="External"/><Relationship Id="rId518" Type="http://schemas.openxmlformats.org/officeDocument/2006/relationships/hyperlink" Target="http://t.co/kTIF9C2WnD" TargetMode="External"/><Relationship Id="rId725" Type="http://schemas.openxmlformats.org/officeDocument/2006/relationships/hyperlink" Target="http://pbs.twimg.com/profile_images/1452602406/AKL-Now2_normal.jpg" TargetMode="External"/><Relationship Id="rId932" Type="http://schemas.openxmlformats.org/officeDocument/2006/relationships/hyperlink" Target="http://pbs.twimg.com/profile_images/543735549446471680/TMyCjlAn_normal.jpeg" TargetMode="External"/><Relationship Id="rId1148" Type="http://schemas.openxmlformats.org/officeDocument/2006/relationships/hyperlink" Target="http://pbs.twimg.com/profile_images/575234860572221442/qsFjnJWp_normal.jpeg" TargetMode="External"/><Relationship Id="rId1355" Type="http://schemas.openxmlformats.org/officeDocument/2006/relationships/hyperlink" Target="http://pbs.twimg.com/profile_images/3154261991/6dc784c6d28db02e77d4370115bb42c0_normal.jpeg" TargetMode="External"/><Relationship Id="rId1562" Type="http://schemas.openxmlformats.org/officeDocument/2006/relationships/hyperlink" Target="http://pbs.twimg.com/profile_images/595157628533235713/qODMjpqj_normal.jpg" TargetMode="External"/><Relationship Id="rId2406" Type="http://schemas.openxmlformats.org/officeDocument/2006/relationships/hyperlink" Target="https://twitter.com/ebonygreyovich" TargetMode="External"/><Relationship Id="rId2613" Type="http://schemas.openxmlformats.org/officeDocument/2006/relationships/hyperlink" Target="https://twitter.com/raziasrayofhope" TargetMode="External"/><Relationship Id="rId1008" Type="http://schemas.openxmlformats.org/officeDocument/2006/relationships/hyperlink" Target="http://pbs.twimg.com/profile_images/577358156705103872/7Bf_jW9d_normal.jpeg" TargetMode="External"/><Relationship Id="rId1215" Type="http://schemas.openxmlformats.org/officeDocument/2006/relationships/hyperlink" Target="http://pbs.twimg.com/profile_images/595975869102989313/AUt6L4eh_normal.jpg" TargetMode="External"/><Relationship Id="rId1422" Type="http://schemas.openxmlformats.org/officeDocument/2006/relationships/hyperlink" Target="http://pbs.twimg.com/profile_images/416286643075571712/RfSPNh9T_normal.jpeg" TargetMode="External"/><Relationship Id="rId1867" Type="http://schemas.openxmlformats.org/officeDocument/2006/relationships/hyperlink" Target="http://pbs.twimg.com/profile_images/597512898009767936/mmrOEKpb_normal.jpg" TargetMode="External"/><Relationship Id="rId2820" Type="http://schemas.openxmlformats.org/officeDocument/2006/relationships/hyperlink" Target="https://twitter.com/veryrealisticya" TargetMode="External"/><Relationship Id="rId2918" Type="http://schemas.openxmlformats.org/officeDocument/2006/relationships/hyperlink" Target="https://twitter.com/queenbitch_96" TargetMode="External"/><Relationship Id="rId61" Type="http://schemas.openxmlformats.org/officeDocument/2006/relationships/hyperlink" Target="http://t.co/9Ngq9eyUNN" TargetMode="External"/><Relationship Id="rId1727" Type="http://schemas.openxmlformats.org/officeDocument/2006/relationships/hyperlink" Target="http://pbs.twimg.com/profile_images/597523250667593729/a48RMpjp_normal.jpg" TargetMode="External"/><Relationship Id="rId1934" Type="http://schemas.openxmlformats.org/officeDocument/2006/relationships/hyperlink" Target="http://pbs.twimg.com/profile_images/598324350979280897/i5sJtJuW_normal.jpg" TargetMode="External"/><Relationship Id="rId3082" Type="http://schemas.openxmlformats.org/officeDocument/2006/relationships/hyperlink" Target="https://twitter.com/nopressure365" TargetMode="External"/><Relationship Id="rId3387" Type="http://schemas.openxmlformats.org/officeDocument/2006/relationships/hyperlink" Target="https://twitter.com/aspireacademics" TargetMode="External"/><Relationship Id="rId19" Type="http://schemas.openxmlformats.org/officeDocument/2006/relationships/hyperlink" Target="http://t.co/hU6UhoySs6" TargetMode="External"/><Relationship Id="rId2196" Type="http://schemas.openxmlformats.org/officeDocument/2006/relationships/hyperlink" Target="https://twitter.com/lluciz" TargetMode="External"/><Relationship Id="rId168" Type="http://schemas.openxmlformats.org/officeDocument/2006/relationships/hyperlink" Target="http://t.co/ZJOOjnQSeE" TargetMode="External"/><Relationship Id="rId3247" Type="http://schemas.openxmlformats.org/officeDocument/2006/relationships/hyperlink" Target="https://twitter.com/farrah_khan" TargetMode="External"/><Relationship Id="rId375" Type="http://schemas.openxmlformats.org/officeDocument/2006/relationships/hyperlink" Target="http://t.co/tH6hnP8ek4" TargetMode="External"/><Relationship Id="rId582" Type="http://schemas.openxmlformats.org/officeDocument/2006/relationships/hyperlink" Target="http://t.co/TxbQKeL3OC" TargetMode="External"/><Relationship Id="rId2056" Type="http://schemas.openxmlformats.org/officeDocument/2006/relationships/hyperlink" Target="https://twitter.com/its_miss_kg" TargetMode="External"/><Relationship Id="rId2263" Type="http://schemas.openxmlformats.org/officeDocument/2006/relationships/hyperlink" Target="https://twitter.com/streetchildnw" TargetMode="External"/><Relationship Id="rId2470" Type="http://schemas.openxmlformats.org/officeDocument/2006/relationships/hyperlink" Target="https://twitter.com/movetheglobe" TargetMode="External"/><Relationship Id="rId3107" Type="http://schemas.openxmlformats.org/officeDocument/2006/relationships/hyperlink" Target="https://twitter.com/emu_news" TargetMode="External"/><Relationship Id="rId3314" Type="http://schemas.openxmlformats.org/officeDocument/2006/relationships/hyperlink" Target="https://twitter.com/principalegg" TargetMode="External"/><Relationship Id="rId3" Type="http://schemas.openxmlformats.org/officeDocument/2006/relationships/hyperlink" Target="http://t.co/8KvSzc005r" TargetMode="External"/><Relationship Id="rId235" Type="http://schemas.openxmlformats.org/officeDocument/2006/relationships/hyperlink" Target="http://t.co/IwlmZ6EIAS" TargetMode="External"/><Relationship Id="rId442" Type="http://schemas.openxmlformats.org/officeDocument/2006/relationships/hyperlink" Target="http://t.co/vAb5KJHqpD" TargetMode="External"/><Relationship Id="rId887" Type="http://schemas.openxmlformats.org/officeDocument/2006/relationships/hyperlink" Target="http://pbs.twimg.com/profile_images/514658983919886337/nS4OEIKA_normal.jpeg" TargetMode="External"/><Relationship Id="rId1072" Type="http://schemas.openxmlformats.org/officeDocument/2006/relationships/hyperlink" Target="http://pbs.twimg.com/profile_images/581334387171557376/lXe8wyr3_normal.jpg" TargetMode="External"/><Relationship Id="rId2123" Type="http://schemas.openxmlformats.org/officeDocument/2006/relationships/hyperlink" Target="https://twitter.com/c_9" TargetMode="External"/><Relationship Id="rId2330" Type="http://schemas.openxmlformats.org/officeDocument/2006/relationships/hyperlink" Target="https://twitter.com/siddhofficial" TargetMode="External"/><Relationship Id="rId2568" Type="http://schemas.openxmlformats.org/officeDocument/2006/relationships/hyperlink" Target="https://twitter.com/flotus" TargetMode="External"/><Relationship Id="rId2775" Type="http://schemas.openxmlformats.org/officeDocument/2006/relationships/hyperlink" Target="https://twitter.com/curatezed" TargetMode="External"/><Relationship Id="rId2982" Type="http://schemas.openxmlformats.org/officeDocument/2006/relationships/hyperlink" Target="https://twitter.com/erikpalmer" TargetMode="External"/><Relationship Id="rId302" Type="http://schemas.openxmlformats.org/officeDocument/2006/relationships/hyperlink" Target="http://t.co/qV3BZMmooy" TargetMode="External"/><Relationship Id="rId747" Type="http://schemas.openxmlformats.org/officeDocument/2006/relationships/hyperlink" Target="http://pbs.twimg.com/profile_images/565595766035845120/gTxwHTiW_normal.jpeg" TargetMode="External"/><Relationship Id="rId954" Type="http://schemas.openxmlformats.org/officeDocument/2006/relationships/hyperlink" Target="http://abs.twimg.com/sticky/default_profile_images/default_profile_2_normal.png" TargetMode="External"/><Relationship Id="rId1377" Type="http://schemas.openxmlformats.org/officeDocument/2006/relationships/hyperlink" Target="http://pbs.twimg.com/profile_images/985986709/logo_normal.png" TargetMode="External"/><Relationship Id="rId1584" Type="http://schemas.openxmlformats.org/officeDocument/2006/relationships/hyperlink" Target="http://pbs.twimg.com/profile_images/595724439725146112/ATAGZcyL_normal.jpg" TargetMode="External"/><Relationship Id="rId1791" Type="http://schemas.openxmlformats.org/officeDocument/2006/relationships/hyperlink" Target="http://pbs.twimg.com/profile_images/576149634436861952/6-P52l64_normal.jpeg" TargetMode="External"/><Relationship Id="rId2428" Type="http://schemas.openxmlformats.org/officeDocument/2006/relationships/hyperlink" Target="https://twitter.com/whscareercoach" TargetMode="External"/><Relationship Id="rId2635" Type="http://schemas.openxmlformats.org/officeDocument/2006/relationships/hyperlink" Target="https://twitter.com/hercorner" TargetMode="External"/><Relationship Id="rId2842" Type="http://schemas.openxmlformats.org/officeDocument/2006/relationships/hyperlink" Target="https://twitter.com/shelliecorreia" TargetMode="External"/><Relationship Id="rId83" Type="http://schemas.openxmlformats.org/officeDocument/2006/relationships/hyperlink" Target="http://t.co/jtWuxInSrV" TargetMode="External"/><Relationship Id="rId607" Type="http://schemas.openxmlformats.org/officeDocument/2006/relationships/hyperlink" Target="http://t.co/DjD2NOGKH7" TargetMode="External"/><Relationship Id="rId814" Type="http://schemas.openxmlformats.org/officeDocument/2006/relationships/hyperlink" Target="http://pbs.twimg.com/profile_images/472188558627721217/I3iy_qoZ_normal.jpeg" TargetMode="External"/><Relationship Id="rId1237" Type="http://schemas.openxmlformats.org/officeDocument/2006/relationships/hyperlink" Target="http://pbs.twimg.com/profile_images/597570782143774720/qUnwZtlJ_normal.jpg" TargetMode="External"/><Relationship Id="rId1444" Type="http://schemas.openxmlformats.org/officeDocument/2006/relationships/hyperlink" Target="http://pbs.twimg.com/profile_images/493115488197541890/pt3Lg8eS_normal.png" TargetMode="External"/><Relationship Id="rId1651" Type="http://schemas.openxmlformats.org/officeDocument/2006/relationships/hyperlink" Target="http://pbs.twimg.com/profile_images/565208827293745152/vIztqlSI_normal.png" TargetMode="External"/><Relationship Id="rId1889" Type="http://schemas.openxmlformats.org/officeDocument/2006/relationships/hyperlink" Target="http://pbs.twimg.com/profile_images/591079606528139265/6ngQWTWl_normal.jpg" TargetMode="External"/><Relationship Id="rId2702" Type="http://schemas.openxmlformats.org/officeDocument/2006/relationships/hyperlink" Target="https://twitter.com/abbycarbone" TargetMode="External"/><Relationship Id="rId1304" Type="http://schemas.openxmlformats.org/officeDocument/2006/relationships/hyperlink" Target="http://pbs.twimg.com/profile_images/597407926815432704/dMcMhiB6_normal.jpg" TargetMode="External"/><Relationship Id="rId1511" Type="http://schemas.openxmlformats.org/officeDocument/2006/relationships/hyperlink" Target="http://pbs.twimg.com/profile_images/525866392633896960/SFmhcYtD_normal.jpeg" TargetMode="External"/><Relationship Id="rId1749" Type="http://schemas.openxmlformats.org/officeDocument/2006/relationships/hyperlink" Target="http://pbs.twimg.com/profile_images/3543442439/277b8cf266be393f3692dfc8b971818a_normal.jpeg" TargetMode="External"/><Relationship Id="rId1956" Type="http://schemas.openxmlformats.org/officeDocument/2006/relationships/hyperlink" Target="http://pbs.twimg.com/profile_images/589426388127604736/pfiE1jo3_normal.jpg" TargetMode="External"/><Relationship Id="rId3171" Type="http://schemas.openxmlformats.org/officeDocument/2006/relationships/hyperlink" Target="https://twitter.com/in3ez" TargetMode="External"/><Relationship Id="rId1609" Type="http://schemas.openxmlformats.org/officeDocument/2006/relationships/hyperlink" Target="http://pbs.twimg.com/profile_images/465431892091609088/e1ceAxze_normal.jpeg" TargetMode="External"/><Relationship Id="rId1816" Type="http://schemas.openxmlformats.org/officeDocument/2006/relationships/hyperlink" Target="http://pbs.twimg.com/profile_images/565953554918014977/HP7gnhLq_normal.jpeg" TargetMode="External"/><Relationship Id="rId3269" Type="http://schemas.openxmlformats.org/officeDocument/2006/relationships/hyperlink" Target="https://twitter.com/nidak_" TargetMode="External"/><Relationship Id="rId10" Type="http://schemas.openxmlformats.org/officeDocument/2006/relationships/hyperlink" Target="http://t.co/wm4BBT0Z" TargetMode="External"/><Relationship Id="rId397" Type="http://schemas.openxmlformats.org/officeDocument/2006/relationships/hyperlink" Target="http://t.co/hhiV3AS4AP" TargetMode="External"/><Relationship Id="rId2078" Type="http://schemas.openxmlformats.org/officeDocument/2006/relationships/hyperlink" Target="https://twitter.com/savechildrenng" TargetMode="External"/><Relationship Id="rId2285" Type="http://schemas.openxmlformats.org/officeDocument/2006/relationships/hyperlink" Target="https://twitter.com/erika_ess" TargetMode="External"/><Relationship Id="rId2492" Type="http://schemas.openxmlformats.org/officeDocument/2006/relationships/hyperlink" Target="https://twitter.com/black_mamba_06" TargetMode="External"/><Relationship Id="rId3031" Type="http://schemas.openxmlformats.org/officeDocument/2006/relationships/hyperlink" Target="https://twitter.com/colabimbola" TargetMode="External"/><Relationship Id="rId3129" Type="http://schemas.openxmlformats.org/officeDocument/2006/relationships/hyperlink" Target="https://twitter.com/mrbyall" TargetMode="External"/><Relationship Id="rId3336" Type="http://schemas.openxmlformats.org/officeDocument/2006/relationships/hyperlink" Target="https://twitter.com/sahro" TargetMode="External"/><Relationship Id="rId257" Type="http://schemas.openxmlformats.org/officeDocument/2006/relationships/hyperlink" Target="http://t.co/Rz3ar2Q1Y4" TargetMode="External"/><Relationship Id="rId464" Type="http://schemas.openxmlformats.org/officeDocument/2006/relationships/hyperlink" Target="http://t.co/uoqq8xIZUy" TargetMode="External"/><Relationship Id="rId1094" Type="http://schemas.openxmlformats.org/officeDocument/2006/relationships/hyperlink" Target="http://pbs.twimg.com/profile_images/575761986253758464/YFfp2wWa_normal.jpeg" TargetMode="External"/><Relationship Id="rId2145" Type="http://schemas.openxmlformats.org/officeDocument/2006/relationships/hyperlink" Target="https://twitter.com/larrythetaxiguy" TargetMode="External"/><Relationship Id="rId2797" Type="http://schemas.openxmlformats.org/officeDocument/2006/relationships/hyperlink" Target="https://twitter.com/sungate7" TargetMode="External"/><Relationship Id="rId117" Type="http://schemas.openxmlformats.org/officeDocument/2006/relationships/hyperlink" Target="http://t.co/miLDUu2L3V" TargetMode="External"/><Relationship Id="rId671" Type="http://schemas.openxmlformats.org/officeDocument/2006/relationships/hyperlink" Target="http://pbs.twimg.com/profile_images/1420827444/NJ-headhsot_normal.jpg" TargetMode="External"/><Relationship Id="rId769" Type="http://schemas.openxmlformats.org/officeDocument/2006/relationships/hyperlink" Target="http://pbs.twimg.com/profile_images/514108015327203328/xtJHrs-D_normal.png" TargetMode="External"/><Relationship Id="rId976" Type="http://schemas.openxmlformats.org/officeDocument/2006/relationships/hyperlink" Target="http://pbs.twimg.com/profile_images/570158632818335744/RiDBka7-_normal.jpeg" TargetMode="External"/><Relationship Id="rId1399" Type="http://schemas.openxmlformats.org/officeDocument/2006/relationships/hyperlink" Target="http://pbs.twimg.com/profile_images/598253678911475713/VCu6pONR_normal.jpg" TargetMode="External"/><Relationship Id="rId2352" Type="http://schemas.openxmlformats.org/officeDocument/2006/relationships/hyperlink" Target="https://twitter.com/eugeneonearth" TargetMode="External"/><Relationship Id="rId2657" Type="http://schemas.openxmlformats.org/officeDocument/2006/relationships/hyperlink" Target="https://twitter.com/benphillips88" TargetMode="External"/><Relationship Id="rId3403" Type="http://schemas.openxmlformats.org/officeDocument/2006/relationships/hyperlink" Target="https://twitter.com/147dw" TargetMode="External"/><Relationship Id="rId324" Type="http://schemas.openxmlformats.org/officeDocument/2006/relationships/hyperlink" Target="http://t.co/JpKBZux6W6" TargetMode="External"/><Relationship Id="rId531" Type="http://schemas.openxmlformats.org/officeDocument/2006/relationships/hyperlink" Target="http://t.co/rMveDzXLal" TargetMode="External"/><Relationship Id="rId629" Type="http://schemas.openxmlformats.org/officeDocument/2006/relationships/hyperlink" Target="http://t.co/Q48gZBAD7A" TargetMode="External"/><Relationship Id="rId1161" Type="http://schemas.openxmlformats.org/officeDocument/2006/relationships/hyperlink" Target="http://pbs.twimg.com/profile_images/592775277845032961/6ZDwW8oz_normal.jpg" TargetMode="External"/><Relationship Id="rId1259" Type="http://schemas.openxmlformats.org/officeDocument/2006/relationships/hyperlink" Target="http://pbs.twimg.com/profile_images/2418917311/1scma39f9ut7lfdjjf09_normal.jpeg" TargetMode="External"/><Relationship Id="rId1466" Type="http://schemas.openxmlformats.org/officeDocument/2006/relationships/hyperlink" Target="http://pbs.twimg.com/profile_images/580345150213263360/xrzJxpqm_normal.jpg" TargetMode="External"/><Relationship Id="rId2005" Type="http://schemas.openxmlformats.org/officeDocument/2006/relationships/hyperlink" Target="http://pbs.twimg.com/profile_images/1109247307/DE-logo.aspx_normal.png" TargetMode="External"/><Relationship Id="rId2212" Type="http://schemas.openxmlformats.org/officeDocument/2006/relationships/hyperlink" Target="https://twitter.com/bri_miele" TargetMode="External"/><Relationship Id="rId2864" Type="http://schemas.openxmlformats.org/officeDocument/2006/relationships/hyperlink" Target="https://twitter.com/nevada_guide" TargetMode="External"/><Relationship Id="rId836" Type="http://schemas.openxmlformats.org/officeDocument/2006/relationships/hyperlink" Target="http://pbs.twimg.com/profile_images/591422791162978304/ZCRDx7GW_normal.jpg" TargetMode="External"/><Relationship Id="rId1021" Type="http://schemas.openxmlformats.org/officeDocument/2006/relationships/hyperlink" Target="http://abs.twimg.com/sticky/default_profile_images/default_profile_2_normal.png" TargetMode="External"/><Relationship Id="rId1119" Type="http://schemas.openxmlformats.org/officeDocument/2006/relationships/hyperlink" Target="http://pbs.twimg.com/profile_images/597092306072838144/DbVDbk6-_normal.jpg" TargetMode="External"/><Relationship Id="rId1673" Type="http://schemas.openxmlformats.org/officeDocument/2006/relationships/hyperlink" Target="http://pbs.twimg.com/profile_images/538156347758772225/1jfqDwge_normal.jpeg" TargetMode="External"/><Relationship Id="rId1880" Type="http://schemas.openxmlformats.org/officeDocument/2006/relationships/hyperlink" Target="http://pbs.twimg.com/profile_images/468008088985825282/7Qc79R-T_normal.jpeg" TargetMode="External"/><Relationship Id="rId1978" Type="http://schemas.openxmlformats.org/officeDocument/2006/relationships/hyperlink" Target="http://pbs.twimg.com/profile_images/517966582589321216/-h14K5ud_normal.jpeg" TargetMode="External"/><Relationship Id="rId2517" Type="http://schemas.openxmlformats.org/officeDocument/2006/relationships/hyperlink" Target="https://twitter.com/briananashay" TargetMode="External"/><Relationship Id="rId2724" Type="http://schemas.openxmlformats.org/officeDocument/2006/relationships/hyperlink" Target="https://twitter.com/ajwillshire" TargetMode="External"/><Relationship Id="rId2931" Type="http://schemas.openxmlformats.org/officeDocument/2006/relationships/hyperlink" Target="https://twitter.com/sue_cowley" TargetMode="External"/><Relationship Id="rId903" Type="http://schemas.openxmlformats.org/officeDocument/2006/relationships/hyperlink" Target="http://pbs.twimg.com/profile_images/595955265062637568/suye59iN_normal.jpg" TargetMode="External"/><Relationship Id="rId1326" Type="http://schemas.openxmlformats.org/officeDocument/2006/relationships/hyperlink" Target="http://pbs.twimg.com/profile_images/594987167241400320/8fzWVrII_normal.jpg" TargetMode="External"/><Relationship Id="rId1533" Type="http://schemas.openxmlformats.org/officeDocument/2006/relationships/hyperlink" Target="http://pbs.twimg.com/profile_images/3735400944/5b7d6736371b3e98ba3eff93b0441e40_normal.jpeg" TargetMode="External"/><Relationship Id="rId1740" Type="http://schemas.openxmlformats.org/officeDocument/2006/relationships/hyperlink" Target="http://pbs.twimg.com/profile_images/598361624936718336/OmFjzP7K_normal.jpg" TargetMode="External"/><Relationship Id="rId3193" Type="http://schemas.openxmlformats.org/officeDocument/2006/relationships/hyperlink" Target="https://twitter.com/t1kat1ka" TargetMode="External"/><Relationship Id="rId32" Type="http://schemas.openxmlformats.org/officeDocument/2006/relationships/hyperlink" Target="http://t.co/njcHNWIwvI" TargetMode="External"/><Relationship Id="rId1600" Type="http://schemas.openxmlformats.org/officeDocument/2006/relationships/hyperlink" Target="http://pbs.twimg.com/profile_images/593307484011368448/bZbPcmKR_normal.png" TargetMode="External"/><Relationship Id="rId1838" Type="http://schemas.openxmlformats.org/officeDocument/2006/relationships/hyperlink" Target="http://pbs.twimg.com/profile_images/458825641840750593/lwLxvTk7_normal.jpeg" TargetMode="External"/><Relationship Id="rId3053" Type="http://schemas.openxmlformats.org/officeDocument/2006/relationships/hyperlink" Target="https://twitter.com/oliviaisaac2" TargetMode="External"/><Relationship Id="rId3260" Type="http://schemas.openxmlformats.org/officeDocument/2006/relationships/hyperlink" Target="https://twitter.com/labourteachers" TargetMode="External"/><Relationship Id="rId181" Type="http://schemas.openxmlformats.org/officeDocument/2006/relationships/hyperlink" Target="http://t.co/GWiO8Cov1k" TargetMode="External"/><Relationship Id="rId1905" Type="http://schemas.openxmlformats.org/officeDocument/2006/relationships/hyperlink" Target="http://pbs.twimg.com/profile_images/82451606/CETPA_color_icon_normal.jpg" TargetMode="External"/><Relationship Id="rId3120" Type="http://schemas.openxmlformats.org/officeDocument/2006/relationships/hyperlink" Target="https://twitter.com/drpatfarrell" TargetMode="External"/><Relationship Id="rId3358" Type="http://schemas.openxmlformats.org/officeDocument/2006/relationships/hyperlink" Target="https://twitter.com/aletaffetani" TargetMode="External"/><Relationship Id="rId279" Type="http://schemas.openxmlformats.org/officeDocument/2006/relationships/hyperlink" Target="http://t.co/QKlNErXU1x" TargetMode="External"/><Relationship Id="rId486" Type="http://schemas.openxmlformats.org/officeDocument/2006/relationships/hyperlink" Target="http://t.co/xpO5M2raN4" TargetMode="External"/><Relationship Id="rId693" Type="http://schemas.openxmlformats.org/officeDocument/2006/relationships/hyperlink" Target="http://pbs.twimg.com/profile_images/597211396644872192/BABvdEZQ_normal.jpg" TargetMode="External"/><Relationship Id="rId2167" Type="http://schemas.openxmlformats.org/officeDocument/2006/relationships/hyperlink" Target="https://twitter.com/nuwavdre" TargetMode="External"/><Relationship Id="rId2374" Type="http://schemas.openxmlformats.org/officeDocument/2006/relationships/hyperlink" Target="https://twitter.com/grlforce" TargetMode="External"/><Relationship Id="rId2581" Type="http://schemas.openxmlformats.org/officeDocument/2006/relationships/hyperlink" Target="https://twitter.com/ganzendijker" TargetMode="External"/><Relationship Id="rId3218" Type="http://schemas.openxmlformats.org/officeDocument/2006/relationships/hyperlink" Target="https://twitter.com/heathermbeaven" TargetMode="External"/><Relationship Id="rId139" Type="http://schemas.openxmlformats.org/officeDocument/2006/relationships/hyperlink" Target="http://t.co/0lBVzw28Ga" TargetMode="External"/><Relationship Id="rId346" Type="http://schemas.openxmlformats.org/officeDocument/2006/relationships/hyperlink" Target="http://t.co/Q7w2WQk2UT" TargetMode="External"/><Relationship Id="rId553" Type="http://schemas.openxmlformats.org/officeDocument/2006/relationships/hyperlink" Target="http://t.co/JazVfDyc4c" TargetMode="External"/><Relationship Id="rId760" Type="http://schemas.openxmlformats.org/officeDocument/2006/relationships/hyperlink" Target="http://pbs.twimg.com/profile_images/559846792846516225/dNzmcXer_normal.jpeg" TargetMode="External"/><Relationship Id="rId998" Type="http://schemas.openxmlformats.org/officeDocument/2006/relationships/hyperlink" Target="http://pbs.twimg.com/profile_images/519484697857236992/50A2mcEq_normal.jpeg" TargetMode="External"/><Relationship Id="rId1183" Type="http://schemas.openxmlformats.org/officeDocument/2006/relationships/hyperlink" Target="http://pbs.twimg.com/profile_images/592968415649857536/LhNtOkWb_normal.jpg" TargetMode="External"/><Relationship Id="rId1390" Type="http://schemas.openxmlformats.org/officeDocument/2006/relationships/hyperlink" Target="http://pbs.twimg.com/profile_images/1859773727/dawn_avatar_normal.jpg" TargetMode="External"/><Relationship Id="rId2027" Type="http://schemas.openxmlformats.org/officeDocument/2006/relationships/hyperlink" Target="http://pbs.twimg.com/profile_images/597242700220497920/NJGPXdUY_normal.jpg" TargetMode="External"/><Relationship Id="rId2234" Type="http://schemas.openxmlformats.org/officeDocument/2006/relationships/hyperlink" Target="https://twitter.com/vickikeough" TargetMode="External"/><Relationship Id="rId2441" Type="http://schemas.openxmlformats.org/officeDocument/2006/relationships/hyperlink" Target="https://twitter.com/ororomtchalla" TargetMode="External"/><Relationship Id="rId2679" Type="http://schemas.openxmlformats.org/officeDocument/2006/relationships/hyperlink" Target="https://twitter.com/jensmith504" TargetMode="External"/><Relationship Id="rId2886" Type="http://schemas.openxmlformats.org/officeDocument/2006/relationships/hyperlink" Target="https://twitter.com/mattaspie" TargetMode="External"/><Relationship Id="rId206" Type="http://schemas.openxmlformats.org/officeDocument/2006/relationships/hyperlink" Target="http://t.co/SEV1rWMG4R" TargetMode="External"/><Relationship Id="rId413" Type="http://schemas.openxmlformats.org/officeDocument/2006/relationships/hyperlink" Target="https://t.co/eWlPBxnCpC" TargetMode="External"/><Relationship Id="rId858" Type="http://schemas.openxmlformats.org/officeDocument/2006/relationships/hyperlink" Target="http://pbs.twimg.com/profile_images/595329045509771265/JYsW8QJ7_normal.jpg" TargetMode="External"/><Relationship Id="rId1043" Type="http://schemas.openxmlformats.org/officeDocument/2006/relationships/hyperlink" Target="http://pbs.twimg.com/profile_images/585856890388766720/Cn2rogIs_normal.jpg" TargetMode="External"/><Relationship Id="rId1488" Type="http://schemas.openxmlformats.org/officeDocument/2006/relationships/hyperlink" Target="http://pbs.twimg.com/profile_images/578883690169835520/-J-nZjP-_normal.jpeg" TargetMode="External"/><Relationship Id="rId1695" Type="http://schemas.openxmlformats.org/officeDocument/2006/relationships/hyperlink" Target="http://pbs.twimg.com/profile_images/545350158716637184/MNuXCP8E_normal.jpeg" TargetMode="External"/><Relationship Id="rId2539" Type="http://schemas.openxmlformats.org/officeDocument/2006/relationships/hyperlink" Target="https://twitter.com/adept_education" TargetMode="External"/><Relationship Id="rId2746" Type="http://schemas.openxmlformats.org/officeDocument/2006/relationships/hyperlink" Target="https://twitter.com/madanabhat" TargetMode="External"/><Relationship Id="rId2953" Type="http://schemas.openxmlformats.org/officeDocument/2006/relationships/hyperlink" Target="https://twitter.com/grantrivera" TargetMode="External"/><Relationship Id="rId620" Type="http://schemas.openxmlformats.org/officeDocument/2006/relationships/hyperlink" Target="http://t.co/7mcfkclYTq" TargetMode="External"/><Relationship Id="rId718" Type="http://schemas.openxmlformats.org/officeDocument/2006/relationships/hyperlink" Target="http://pbs.twimg.com/profile_images/549989023075168257/b7onS99B_normal.jpeg" TargetMode="External"/><Relationship Id="rId925" Type="http://schemas.openxmlformats.org/officeDocument/2006/relationships/hyperlink" Target="http://abs.twimg.com/sticky/default_profile_images/default_profile_1_normal.png" TargetMode="External"/><Relationship Id="rId1250" Type="http://schemas.openxmlformats.org/officeDocument/2006/relationships/hyperlink" Target="http://pbs.twimg.com/profile_images/465725655364038657/mQiT4U4H_normal.png" TargetMode="External"/><Relationship Id="rId1348" Type="http://schemas.openxmlformats.org/officeDocument/2006/relationships/hyperlink" Target="http://pbs.twimg.com/profile_images/553835314536783872/KuR-N_j6_normal.jpeg" TargetMode="External"/><Relationship Id="rId1555" Type="http://schemas.openxmlformats.org/officeDocument/2006/relationships/hyperlink" Target="http://pbs.twimg.com/profile_images/2209542627/D09F0481__2__normal.jpg" TargetMode="External"/><Relationship Id="rId1762" Type="http://schemas.openxmlformats.org/officeDocument/2006/relationships/hyperlink" Target="http://pbs.twimg.com/profile_images/490668515095896065/aJrpkHAH_normal.png" TargetMode="External"/><Relationship Id="rId2301" Type="http://schemas.openxmlformats.org/officeDocument/2006/relationships/hyperlink" Target="https://twitter.com/kendraleekla" TargetMode="External"/><Relationship Id="rId2606" Type="http://schemas.openxmlformats.org/officeDocument/2006/relationships/hyperlink" Target="https://twitter.com/mytalley" TargetMode="External"/><Relationship Id="rId1110" Type="http://schemas.openxmlformats.org/officeDocument/2006/relationships/hyperlink" Target="http://pbs.twimg.com/profile_images/575657163932086273/ejL19Jqd_normal.png" TargetMode="External"/><Relationship Id="rId1208" Type="http://schemas.openxmlformats.org/officeDocument/2006/relationships/hyperlink" Target="http://pbs.twimg.com/profile_images/580450080433504258/My6AUVbB_normal.jpg" TargetMode="External"/><Relationship Id="rId1415" Type="http://schemas.openxmlformats.org/officeDocument/2006/relationships/hyperlink" Target="http://pbs.twimg.com/profile_images/583736212520771584/aKzEs6dK_normal.jpg" TargetMode="External"/><Relationship Id="rId2813" Type="http://schemas.openxmlformats.org/officeDocument/2006/relationships/hyperlink" Target="https://twitter.com/lynseyannewhite" TargetMode="External"/><Relationship Id="rId54" Type="http://schemas.openxmlformats.org/officeDocument/2006/relationships/hyperlink" Target="http://t.co/e9D5oVL45S" TargetMode="External"/><Relationship Id="rId1622" Type="http://schemas.openxmlformats.org/officeDocument/2006/relationships/hyperlink" Target="http://pbs.twimg.com/profile_images/579336942438977536/Qb3dFINF_normal.jpg" TargetMode="External"/><Relationship Id="rId1927" Type="http://schemas.openxmlformats.org/officeDocument/2006/relationships/hyperlink" Target="http://pbs.twimg.com/profile_images/590575294890844162/WXbp3ST6_normal.jpg" TargetMode="External"/><Relationship Id="rId3075" Type="http://schemas.openxmlformats.org/officeDocument/2006/relationships/hyperlink" Target="https://twitter.com/f5m_club" TargetMode="External"/><Relationship Id="rId3282" Type="http://schemas.openxmlformats.org/officeDocument/2006/relationships/hyperlink" Target="https://twitter.com/cetpa" TargetMode="External"/><Relationship Id="rId2091" Type="http://schemas.openxmlformats.org/officeDocument/2006/relationships/hyperlink" Target="https://twitter.com/tompurvis2" TargetMode="External"/><Relationship Id="rId2189" Type="http://schemas.openxmlformats.org/officeDocument/2006/relationships/hyperlink" Target="https://twitter.com/nipnoos" TargetMode="External"/><Relationship Id="rId3142" Type="http://schemas.openxmlformats.org/officeDocument/2006/relationships/hyperlink" Target="https://twitter.com/19bq91" TargetMode="External"/><Relationship Id="rId270" Type="http://schemas.openxmlformats.org/officeDocument/2006/relationships/hyperlink" Target="http://t.co/J1jSGDYw77" TargetMode="External"/><Relationship Id="rId2396" Type="http://schemas.openxmlformats.org/officeDocument/2006/relationships/hyperlink" Target="https://twitter.com/newsfleal" TargetMode="External"/><Relationship Id="rId3002" Type="http://schemas.openxmlformats.org/officeDocument/2006/relationships/hyperlink" Target="https://twitter.com/_alouwishus" TargetMode="External"/><Relationship Id="rId130" Type="http://schemas.openxmlformats.org/officeDocument/2006/relationships/hyperlink" Target="http://t.co/vgTCWPbdQL" TargetMode="External"/><Relationship Id="rId368" Type="http://schemas.openxmlformats.org/officeDocument/2006/relationships/hyperlink" Target="http://t.co/alQmS34rKz" TargetMode="External"/><Relationship Id="rId575" Type="http://schemas.openxmlformats.org/officeDocument/2006/relationships/hyperlink" Target="http://t.co/1HfLehGYN8" TargetMode="External"/><Relationship Id="rId782" Type="http://schemas.openxmlformats.org/officeDocument/2006/relationships/hyperlink" Target="http://pbs.twimg.com/profile_images/469571258376417280/UKQO-I-R_normal.jpeg" TargetMode="External"/><Relationship Id="rId2049" Type="http://schemas.openxmlformats.org/officeDocument/2006/relationships/hyperlink" Target="https://twitter.com/evapaunova" TargetMode="External"/><Relationship Id="rId2256" Type="http://schemas.openxmlformats.org/officeDocument/2006/relationships/hyperlink" Target="https://twitter.com/brittnifuller" TargetMode="External"/><Relationship Id="rId2463" Type="http://schemas.openxmlformats.org/officeDocument/2006/relationships/hyperlink" Target="https://twitter.com/brunomoonen" TargetMode="External"/><Relationship Id="rId2670" Type="http://schemas.openxmlformats.org/officeDocument/2006/relationships/hyperlink" Target="https://twitter.com/jedanby" TargetMode="External"/><Relationship Id="rId3307" Type="http://schemas.openxmlformats.org/officeDocument/2006/relationships/hyperlink" Target="https://twitter.com/seemyambition_" TargetMode="External"/><Relationship Id="rId228" Type="http://schemas.openxmlformats.org/officeDocument/2006/relationships/hyperlink" Target="http://t.co/9rUZwkU1KA" TargetMode="External"/><Relationship Id="rId435" Type="http://schemas.openxmlformats.org/officeDocument/2006/relationships/hyperlink" Target="http://t.co/AxQDZTCu0T" TargetMode="External"/><Relationship Id="rId642" Type="http://schemas.openxmlformats.org/officeDocument/2006/relationships/hyperlink" Target="http://t.co/rvREXXChMp" TargetMode="External"/><Relationship Id="rId1065" Type="http://schemas.openxmlformats.org/officeDocument/2006/relationships/hyperlink" Target="http://pbs.twimg.com/profile_images/598515155874422786/w-0K51Tl_normal.jpg" TargetMode="External"/><Relationship Id="rId1272" Type="http://schemas.openxmlformats.org/officeDocument/2006/relationships/hyperlink" Target="http://pbs.twimg.com/profile_images/572521916481540096/5Q8R82DU_normal.jpeg" TargetMode="External"/><Relationship Id="rId2116" Type="http://schemas.openxmlformats.org/officeDocument/2006/relationships/hyperlink" Target="https://twitter.com/vorian451" TargetMode="External"/><Relationship Id="rId2323" Type="http://schemas.openxmlformats.org/officeDocument/2006/relationships/hyperlink" Target="https://twitter.com/alexjbontiaa" TargetMode="External"/><Relationship Id="rId2530" Type="http://schemas.openxmlformats.org/officeDocument/2006/relationships/hyperlink" Target="https://twitter.com/gfawkes191" TargetMode="External"/><Relationship Id="rId2768" Type="http://schemas.openxmlformats.org/officeDocument/2006/relationships/hyperlink" Target="https://twitter.com/uncleporkie" TargetMode="External"/><Relationship Id="rId2975" Type="http://schemas.openxmlformats.org/officeDocument/2006/relationships/hyperlink" Target="https://twitter.com/kayleeeharrelll" TargetMode="External"/><Relationship Id="rId502" Type="http://schemas.openxmlformats.org/officeDocument/2006/relationships/hyperlink" Target="http://t.co/uwPCI3Su5b" TargetMode="External"/><Relationship Id="rId947" Type="http://schemas.openxmlformats.org/officeDocument/2006/relationships/hyperlink" Target="http://pbs.twimg.com/profile_images/567142692111798272/Xk7SuJYF_normal.jpeg" TargetMode="External"/><Relationship Id="rId1132" Type="http://schemas.openxmlformats.org/officeDocument/2006/relationships/hyperlink" Target="http://pbs.twimg.com/profile_images/2797664794/e68389591c46b823df73ec144f8309a1_normal.jpeg" TargetMode="External"/><Relationship Id="rId1577" Type="http://schemas.openxmlformats.org/officeDocument/2006/relationships/hyperlink" Target="http://pbs.twimg.com/profile_images/576888283881406464/qqvEXolr_normal.jpeg" TargetMode="External"/><Relationship Id="rId1784" Type="http://schemas.openxmlformats.org/officeDocument/2006/relationships/hyperlink" Target="http://pbs.twimg.com/profile_images/586330676007407616/GMg1g6PJ_normal.jpg" TargetMode="External"/><Relationship Id="rId1991" Type="http://schemas.openxmlformats.org/officeDocument/2006/relationships/hyperlink" Target="http://pbs.twimg.com/profile_images/518570989001531392/qYWOFP8x_normal.jpeg" TargetMode="External"/><Relationship Id="rId2628" Type="http://schemas.openxmlformats.org/officeDocument/2006/relationships/hyperlink" Target="https://twitter.com/yuhanneswatts" TargetMode="External"/><Relationship Id="rId2835" Type="http://schemas.openxmlformats.org/officeDocument/2006/relationships/hyperlink" Target="https://twitter.com/elizabethcries" TargetMode="External"/><Relationship Id="rId76" Type="http://schemas.openxmlformats.org/officeDocument/2006/relationships/hyperlink" Target="http://t.co/MPQlR9xyYv" TargetMode="External"/><Relationship Id="rId807" Type="http://schemas.openxmlformats.org/officeDocument/2006/relationships/hyperlink" Target="http://pbs.twimg.com/profile_images/588240416778117121/La644fId_normal.jpg" TargetMode="External"/><Relationship Id="rId1437" Type="http://schemas.openxmlformats.org/officeDocument/2006/relationships/hyperlink" Target="http://pbs.twimg.com/profile_images/596976038908944384/lbkCEZnU_normal.jpg" TargetMode="External"/><Relationship Id="rId1644" Type="http://schemas.openxmlformats.org/officeDocument/2006/relationships/hyperlink" Target="http://pbs.twimg.com/profile_images/591562192996163584/bjvO1T1Q_normal.jpg" TargetMode="External"/><Relationship Id="rId1851" Type="http://schemas.openxmlformats.org/officeDocument/2006/relationships/hyperlink" Target="http://pbs.twimg.com/profile_images/581247317208117248/zWlQgZSy_normal.jpg" TargetMode="External"/><Relationship Id="rId2902" Type="http://schemas.openxmlformats.org/officeDocument/2006/relationships/hyperlink" Target="https://twitter.com/wolfeprowler1" TargetMode="External"/><Relationship Id="rId3097" Type="http://schemas.openxmlformats.org/officeDocument/2006/relationships/hyperlink" Target="https://twitter.com/men_and_woman" TargetMode="External"/><Relationship Id="rId1504" Type="http://schemas.openxmlformats.org/officeDocument/2006/relationships/hyperlink" Target="http://pbs.twimg.com/profile_images/3531383630/e46baffa25a8f33778414030bd6e47f4_normal.png" TargetMode="External"/><Relationship Id="rId1711" Type="http://schemas.openxmlformats.org/officeDocument/2006/relationships/hyperlink" Target="http://pbs.twimg.com/profile_images/459037209434132480/0T6tqlDT_normal.jpeg" TargetMode="External"/><Relationship Id="rId1949" Type="http://schemas.openxmlformats.org/officeDocument/2006/relationships/hyperlink" Target="http://pbs.twimg.com/profile_images/594581463821099010/pO43PlyG_normal.jpg" TargetMode="External"/><Relationship Id="rId3164" Type="http://schemas.openxmlformats.org/officeDocument/2006/relationships/hyperlink" Target="https://twitter.com/finesse_king_17" TargetMode="External"/><Relationship Id="rId292" Type="http://schemas.openxmlformats.org/officeDocument/2006/relationships/hyperlink" Target="http://t.co/ZghV7mQTAx" TargetMode="External"/><Relationship Id="rId1809" Type="http://schemas.openxmlformats.org/officeDocument/2006/relationships/hyperlink" Target="http://pbs.twimg.com/profile_images/566369480536645632/3f9vZs_e_normal.jpeg" TargetMode="External"/><Relationship Id="rId3371" Type="http://schemas.openxmlformats.org/officeDocument/2006/relationships/hyperlink" Target="https://twitter.com/cjp_emu" TargetMode="External"/><Relationship Id="rId597" Type="http://schemas.openxmlformats.org/officeDocument/2006/relationships/hyperlink" Target="http://t.co/5KcF79Mf0r" TargetMode="External"/><Relationship Id="rId2180" Type="http://schemas.openxmlformats.org/officeDocument/2006/relationships/hyperlink" Target="https://twitter.com/drraymondmc" TargetMode="External"/><Relationship Id="rId2278" Type="http://schemas.openxmlformats.org/officeDocument/2006/relationships/hyperlink" Target="https://twitter.com/lauriescottpc" TargetMode="External"/><Relationship Id="rId2485" Type="http://schemas.openxmlformats.org/officeDocument/2006/relationships/hyperlink" Target="https://twitter.com/zaynermite" TargetMode="External"/><Relationship Id="rId3024" Type="http://schemas.openxmlformats.org/officeDocument/2006/relationships/hyperlink" Target="https://twitter.com/gftutoring" TargetMode="External"/><Relationship Id="rId3231" Type="http://schemas.openxmlformats.org/officeDocument/2006/relationships/hyperlink" Target="https://twitter.com/triadmomsonmain" TargetMode="External"/><Relationship Id="rId3329" Type="http://schemas.openxmlformats.org/officeDocument/2006/relationships/hyperlink" Target="https://twitter.com/financialreview" TargetMode="External"/><Relationship Id="rId152" Type="http://schemas.openxmlformats.org/officeDocument/2006/relationships/hyperlink" Target="http://t.co/8A429WIsa3" TargetMode="External"/><Relationship Id="rId457" Type="http://schemas.openxmlformats.org/officeDocument/2006/relationships/hyperlink" Target="http://t.co/Bc9qgWOEGD" TargetMode="External"/><Relationship Id="rId1087" Type="http://schemas.openxmlformats.org/officeDocument/2006/relationships/hyperlink" Target="http://pbs.twimg.com/profile_images/598209591298629632/heNEC5s__normal.jpg" TargetMode="External"/><Relationship Id="rId1294" Type="http://schemas.openxmlformats.org/officeDocument/2006/relationships/hyperlink" Target="http://pbs.twimg.com/profile_images/534876850384666625/H6QUy39R_normal.png" TargetMode="External"/><Relationship Id="rId2040" Type="http://schemas.openxmlformats.org/officeDocument/2006/relationships/hyperlink" Target="https://twitter.com/sultanaaa__" TargetMode="External"/><Relationship Id="rId2138" Type="http://schemas.openxmlformats.org/officeDocument/2006/relationships/hyperlink" Target="https://twitter.com/divya_158" TargetMode="External"/><Relationship Id="rId2692" Type="http://schemas.openxmlformats.org/officeDocument/2006/relationships/hyperlink" Target="https://twitter.com/whitehouse" TargetMode="External"/><Relationship Id="rId2997" Type="http://schemas.openxmlformats.org/officeDocument/2006/relationships/hyperlink" Target="https://twitter.com/coachgottlieb" TargetMode="External"/><Relationship Id="rId664" Type="http://schemas.openxmlformats.org/officeDocument/2006/relationships/hyperlink" Target="http://pbs.twimg.com/profile_images/596737760167391233/rBbRX8wI_normal.jpg" TargetMode="External"/><Relationship Id="rId871" Type="http://schemas.openxmlformats.org/officeDocument/2006/relationships/hyperlink" Target="http://pbs.twimg.com/profile_images/589972385308213248/DFE5efuX_normal.jpg" TargetMode="External"/><Relationship Id="rId969" Type="http://schemas.openxmlformats.org/officeDocument/2006/relationships/hyperlink" Target="http://pbs.twimg.com/profile_images/511547529809248256/QuVnUa5L_normal.png" TargetMode="External"/><Relationship Id="rId1599" Type="http://schemas.openxmlformats.org/officeDocument/2006/relationships/hyperlink" Target="http://pbs.twimg.com/profile_images/592836639438802944/vKWWoBrC_normal.jpg" TargetMode="External"/><Relationship Id="rId2345" Type="http://schemas.openxmlformats.org/officeDocument/2006/relationships/hyperlink" Target="https://twitter.com/todayswomannow" TargetMode="External"/><Relationship Id="rId2552" Type="http://schemas.openxmlformats.org/officeDocument/2006/relationships/hyperlink" Target="https://twitter.com/callumcollie" TargetMode="External"/><Relationship Id="rId317" Type="http://schemas.openxmlformats.org/officeDocument/2006/relationships/hyperlink" Target="http://t.co/wjc1AV0mNr" TargetMode="External"/><Relationship Id="rId524" Type="http://schemas.openxmlformats.org/officeDocument/2006/relationships/hyperlink" Target="http://t.co/hIk0NAdzWG" TargetMode="External"/><Relationship Id="rId731" Type="http://schemas.openxmlformats.org/officeDocument/2006/relationships/hyperlink" Target="http://pbs.twimg.com/profile_images/580556867220467712/WoH9F0I-_normal.jpg" TargetMode="External"/><Relationship Id="rId1154" Type="http://schemas.openxmlformats.org/officeDocument/2006/relationships/hyperlink" Target="http://pbs.twimg.com/profile_images/597074912331726848/olb6ZSCt_normal.png" TargetMode="External"/><Relationship Id="rId1361" Type="http://schemas.openxmlformats.org/officeDocument/2006/relationships/hyperlink" Target="http://pbs.twimg.com/profile_images/590439484556185600/wsAEx5P1_normal.jpg" TargetMode="External"/><Relationship Id="rId1459" Type="http://schemas.openxmlformats.org/officeDocument/2006/relationships/hyperlink" Target="http://pbs.twimg.com/profile_images/597185388801720320/JwqM2hb1_normal.jpg" TargetMode="External"/><Relationship Id="rId2205" Type="http://schemas.openxmlformats.org/officeDocument/2006/relationships/hyperlink" Target="https://twitter.com/redbricktown" TargetMode="External"/><Relationship Id="rId2412" Type="http://schemas.openxmlformats.org/officeDocument/2006/relationships/hyperlink" Target="https://twitter.com/pucckerup" TargetMode="External"/><Relationship Id="rId2857" Type="http://schemas.openxmlformats.org/officeDocument/2006/relationships/hyperlink" Target="https://twitter.com/mthistorymarc" TargetMode="External"/><Relationship Id="rId98" Type="http://schemas.openxmlformats.org/officeDocument/2006/relationships/hyperlink" Target="http://t.co/NGMsBpyC7J" TargetMode="External"/><Relationship Id="rId829" Type="http://schemas.openxmlformats.org/officeDocument/2006/relationships/hyperlink" Target="http://pbs.twimg.com/profile_images/2631937947/7kp7ey0ltw4ampzc8lz9_normal.jpeg" TargetMode="External"/><Relationship Id="rId1014" Type="http://schemas.openxmlformats.org/officeDocument/2006/relationships/hyperlink" Target="http://pbs.twimg.com/profile_images/593005124672299008/Flq0PJK9_normal.jpg" TargetMode="External"/><Relationship Id="rId1221" Type="http://schemas.openxmlformats.org/officeDocument/2006/relationships/hyperlink" Target="http://abs.twimg.com/sticky/default_profile_images/default_profile_5_normal.png" TargetMode="External"/><Relationship Id="rId1666" Type="http://schemas.openxmlformats.org/officeDocument/2006/relationships/hyperlink" Target="http://pbs.twimg.com/profile_images/481804924129251329/LLvtZ4zg_normal.jpeg" TargetMode="External"/><Relationship Id="rId1873" Type="http://schemas.openxmlformats.org/officeDocument/2006/relationships/hyperlink" Target="http://pbs.twimg.com/profile_images/2663955341/384885ec3932ea27b5bf9def7ec7675a_normal.jpeg" TargetMode="External"/><Relationship Id="rId2717" Type="http://schemas.openxmlformats.org/officeDocument/2006/relationships/hyperlink" Target="https://twitter.com/cristela9" TargetMode="External"/><Relationship Id="rId2924" Type="http://schemas.openxmlformats.org/officeDocument/2006/relationships/hyperlink" Target="https://twitter.com/hele" TargetMode="External"/><Relationship Id="rId1319" Type="http://schemas.openxmlformats.org/officeDocument/2006/relationships/hyperlink" Target="http://pbs.twimg.com/profile_images/584531848115527682/wsBnFlL7_normal.jpg" TargetMode="External"/><Relationship Id="rId1526" Type="http://schemas.openxmlformats.org/officeDocument/2006/relationships/hyperlink" Target="http://pbs.twimg.com/profile_images/3358487599/b7e72aaa11db9b615a2017dc45c8ee13_normal.png" TargetMode="External"/><Relationship Id="rId1733" Type="http://schemas.openxmlformats.org/officeDocument/2006/relationships/hyperlink" Target="http://pbs.twimg.com/profile_images/595426716325171201/xWQI8Usb_normal.jpg" TargetMode="External"/><Relationship Id="rId1940" Type="http://schemas.openxmlformats.org/officeDocument/2006/relationships/hyperlink" Target="http://pbs.twimg.com/profile_images/515449759213944833/9YMzIu4e_normal.jpeg" TargetMode="External"/><Relationship Id="rId3186" Type="http://schemas.openxmlformats.org/officeDocument/2006/relationships/hyperlink" Target="https://twitter.com/tiftan" TargetMode="External"/><Relationship Id="rId3393" Type="http://schemas.openxmlformats.org/officeDocument/2006/relationships/hyperlink" Target="https://twitter.com/cos_tennessee" TargetMode="External"/><Relationship Id="rId25" Type="http://schemas.openxmlformats.org/officeDocument/2006/relationships/hyperlink" Target="http://t.co/0VJW9xyg41" TargetMode="External"/><Relationship Id="rId1800" Type="http://schemas.openxmlformats.org/officeDocument/2006/relationships/hyperlink" Target="http://pbs.twimg.com/profile_images/565974983545864193/dmLgY4P9_normal.jpeg" TargetMode="External"/><Relationship Id="rId3046" Type="http://schemas.openxmlformats.org/officeDocument/2006/relationships/hyperlink" Target="https://twitter.com/aterkel" TargetMode="External"/><Relationship Id="rId3253" Type="http://schemas.openxmlformats.org/officeDocument/2006/relationships/hyperlink" Target="https://twitter.com/runnymedetrust" TargetMode="External"/><Relationship Id="rId174" Type="http://schemas.openxmlformats.org/officeDocument/2006/relationships/hyperlink" Target="http://t.co/uxsCcedJMg" TargetMode="External"/><Relationship Id="rId381" Type="http://schemas.openxmlformats.org/officeDocument/2006/relationships/hyperlink" Target="http://t.co/6EbtkumNhV" TargetMode="External"/><Relationship Id="rId2062" Type="http://schemas.openxmlformats.org/officeDocument/2006/relationships/hyperlink" Target="https://twitter.com/keilanimz" TargetMode="External"/><Relationship Id="rId3113" Type="http://schemas.openxmlformats.org/officeDocument/2006/relationships/hyperlink" Target="https://twitter.com/yung_cat_woman" TargetMode="External"/><Relationship Id="rId241" Type="http://schemas.openxmlformats.org/officeDocument/2006/relationships/hyperlink" Target="http://t.co/U73ua5NnQs" TargetMode="External"/><Relationship Id="rId479" Type="http://schemas.openxmlformats.org/officeDocument/2006/relationships/hyperlink" Target="http://t.co/xT79unDcA2" TargetMode="External"/><Relationship Id="rId686" Type="http://schemas.openxmlformats.org/officeDocument/2006/relationships/hyperlink" Target="http://pbs.twimg.com/profile_images/440873927921762304/H77GcJIM_normal.jpeg" TargetMode="External"/><Relationship Id="rId893" Type="http://schemas.openxmlformats.org/officeDocument/2006/relationships/hyperlink" Target="http://pbs.twimg.com/profile_images/591752423401771008/slb68lQk_normal.jpg" TargetMode="External"/><Relationship Id="rId2367" Type="http://schemas.openxmlformats.org/officeDocument/2006/relationships/hyperlink" Target="https://twitter.com/shariaunveiled" TargetMode="External"/><Relationship Id="rId2574" Type="http://schemas.openxmlformats.org/officeDocument/2006/relationships/hyperlink" Target="https://twitter.com/d27acd76d8b7ux1" TargetMode="External"/><Relationship Id="rId2781" Type="http://schemas.openxmlformats.org/officeDocument/2006/relationships/hyperlink" Target="https://twitter.com/kiva" TargetMode="External"/><Relationship Id="rId3320" Type="http://schemas.openxmlformats.org/officeDocument/2006/relationships/hyperlink" Target="https://twitter.com/justnonprofit" TargetMode="External"/><Relationship Id="rId339" Type="http://schemas.openxmlformats.org/officeDocument/2006/relationships/hyperlink" Target="http://t.co/sdBcDb52ra" TargetMode="External"/><Relationship Id="rId546" Type="http://schemas.openxmlformats.org/officeDocument/2006/relationships/hyperlink" Target="http://t.co/83VByjub8u" TargetMode="External"/><Relationship Id="rId753" Type="http://schemas.openxmlformats.org/officeDocument/2006/relationships/hyperlink" Target="http://pbs.twimg.com/profile_images/3508347749/c6c4be6778b08c395f8e572eb916ad7e_normal.jpeg" TargetMode="External"/><Relationship Id="rId1176" Type="http://schemas.openxmlformats.org/officeDocument/2006/relationships/hyperlink" Target="http://pbs.twimg.com/profile_images/572405095631822848/JZWAlP6__normal.jpeg" TargetMode="External"/><Relationship Id="rId1383" Type="http://schemas.openxmlformats.org/officeDocument/2006/relationships/hyperlink" Target="http://pbs.twimg.com/profile_images/513842917375361024/O8xjJYTK_normal.jpeg" TargetMode="External"/><Relationship Id="rId2227" Type="http://schemas.openxmlformats.org/officeDocument/2006/relationships/hyperlink" Target="https://twitter.com/she_stuckup" TargetMode="External"/><Relationship Id="rId2434" Type="http://schemas.openxmlformats.org/officeDocument/2006/relationships/hyperlink" Target="https://twitter.com/theacornonline" TargetMode="External"/><Relationship Id="rId2879" Type="http://schemas.openxmlformats.org/officeDocument/2006/relationships/hyperlink" Target="https://twitter.com/ictoano" TargetMode="External"/><Relationship Id="rId101" Type="http://schemas.openxmlformats.org/officeDocument/2006/relationships/hyperlink" Target="http://t.co/ju3ofuC1KP" TargetMode="External"/><Relationship Id="rId406" Type="http://schemas.openxmlformats.org/officeDocument/2006/relationships/hyperlink" Target="https://t.co/n2edSl8FId" TargetMode="External"/><Relationship Id="rId960" Type="http://schemas.openxmlformats.org/officeDocument/2006/relationships/hyperlink" Target="http://pbs.twimg.com/profile_images/597471606374563840/1cA9jmog_normal.jpg" TargetMode="External"/><Relationship Id="rId1036" Type="http://schemas.openxmlformats.org/officeDocument/2006/relationships/hyperlink" Target="http://pbs.twimg.com/profile_images/573978931956576257/qmahjHnY_normal.jpeg" TargetMode="External"/><Relationship Id="rId1243" Type="http://schemas.openxmlformats.org/officeDocument/2006/relationships/hyperlink" Target="http://pbs.twimg.com/profile_images/3726731710/d81100e2e259dc657f3772f75bd2c9b6_normal.jpeg" TargetMode="External"/><Relationship Id="rId1590" Type="http://schemas.openxmlformats.org/officeDocument/2006/relationships/hyperlink" Target="http://pbs.twimg.com/profile_images/581687341649006592/JZ1rqfvp_normal.jpg" TargetMode="External"/><Relationship Id="rId1688" Type="http://schemas.openxmlformats.org/officeDocument/2006/relationships/hyperlink" Target="http://pbs.twimg.com/profile_images/378800000118820967/7d37e8ea1544ec09349dd2ffeaf6ddd9_normal.jpeg" TargetMode="External"/><Relationship Id="rId1895" Type="http://schemas.openxmlformats.org/officeDocument/2006/relationships/hyperlink" Target="http://pbs.twimg.com/profile_images/597408240117383168/Uw4nGzk5_normal.jpg" TargetMode="External"/><Relationship Id="rId2641" Type="http://schemas.openxmlformats.org/officeDocument/2006/relationships/hyperlink" Target="https://twitter.com/gilbert_manager" TargetMode="External"/><Relationship Id="rId2739" Type="http://schemas.openxmlformats.org/officeDocument/2006/relationships/hyperlink" Target="https://twitter.com/cllrmikejones" TargetMode="External"/><Relationship Id="rId2946" Type="http://schemas.openxmlformats.org/officeDocument/2006/relationships/hyperlink" Target="https://twitter.com/christo61827076" TargetMode="External"/><Relationship Id="rId613" Type="http://schemas.openxmlformats.org/officeDocument/2006/relationships/hyperlink" Target="http://t.co/ueyPXExNPe" TargetMode="External"/><Relationship Id="rId820" Type="http://schemas.openxmlformats.org/officeDocument/2006/relationships/hyperlink" Target="http://pbs.twimg.com/profile_images/485010634099015680/AvLw8A-x_normal.jpeg" TargetMode="External"/><Relationship Id="rId918" Type="http://schemas.openxmlformats.org/officeDocument/2006/relationships/hyperlink" Target="http://pbs.twimg.com/profile_images/521688912800911360/T8-be-Hp_normal.jpeg" TargetMode="External"/><Relationship Id="rId1450" Type="http://schemas.openxmlformats.org/officeDocument/2006/relationships/hyperlink" Target="http://pbs.twimg.com/profile_images/597167809416724480/p8-Kjkr-_normal.jpg" TargetMode="External"/><Relationship Id="rId1548" Type="http://schemas.openxmlformats.org/officeDocument/2006/relationships/hyperlink" Target="http://pbs.twimg.com/profile_images/579614054274199552/CUw0Vnw5_normal.jpg" TargetMode="External"/><Relationship Id="rId1755" Type="http://schemas.openxmlformats.org/officeDocument/2006/relationships/hyperlink" Target="http://pbs.twimg.com/profile_images/565661373825167360/JvT86gtL_normal.jpeg" TargetMode="External"/><Relationship Id="rId2501" Type="http://schemas.openxmlformats.org/officeDocument/2006/relationships/hyperlink" Target="https://twitter.com/ratnasuryono" TargetMode="External"/><Relationship Id="rId1103" Type="http://schemas.openxmlformats.org/officeDocument/2006/relationships/hyperlink" Target="http://pbs.twimg.com/profile_images/591744682444492800/P8zXUite_normal.jpg" TargetMode="External"/><Relationship Id="rId1310" Type="http://schemas.openxmlformats.org/officeDocument/2006/relationships/hyperlink" Target="http://pbs.twimg.com/profile_images/591604157775278081/9FN5_oZd_normal.jpg" TargetMode="External"/><Relationship Id="rId1408" Type="http://schemas.openxmlformats.org/officeDocument/2006/relationships/hyperlink" Target="http://pbs.twimg.com/profile_images/597601209411883008/o5C2JFO__normal.jpg" TargetMode="External"/><Relationship Id="rId1962" Type="http://schemas.openxmlformats.org/officeDocument/2006/relationships/hyperlink" Target="http://pbs.twimg.com/profile_images/493957928773099520/Oail5c5C_normal.png" TargetMode="External"/><Relationship Id="rId2806" Type="http://schemas.openxmlformats.org/officeDocument/2006/relationships/hyperlink" Target="https://twitter.com/dauthaz" TargetMode="External"/><Relationship Id="rId47" Type="http://schemas.openxmlformats.org/officeDocument/2006/relationships/hyperlink" Target="http://t.co/XdUMeFiFUy" TargetMode="External"/><Relationship Id="rId1615" Type="http://schemas.openxmlformats.org/officeDocument/2006/relationships/hyperlink" Target="http://pbs.twimg.com/profile_images/413661747564646400/NHnQfc-r_normal.jpeg" TargetMode="External"/><Relationship Id="rId1822" Type="http://schemas.openxmlformats.org/officeDocument/2006/relationships/hyperlink" Target="http://pbs.twimg.com/profile_images/592231446787399681/Bxkw8bW-_normal.jpg" TargetMode="External"/><Relationship Id="rId3068" Type="http://schemas.openxmlformats.org/officeDocument/2006/relationships/hyperlink" Target="https://twitter.com/nccboard" TargetMode="External"/><Relationship Id="rId3275" Type="http://schemas.openxmlformats.org/officeDocument/2006/relationships/hyperlink" Target="https://twitter.com/kwebbrcn" TargetMode="External"/><Relationship Id="rId196" Type="http://schemas.openxmlformats.org/officeDocument/2006/relationships/hyperlink" Target="http://t.co/SUs3xmEXrb" TargetMode="External"/><Relationship Id="rId2084" Type="http://schemas.openxmlformats.org/officeDocument/2006/relationships/hyperlink" Target="https://twitter.com/puglistruzione" TargetMode="External"/><Relationship Id="rId2291" Type="http://schemas.openxmlformats.org/officeDocument/2006/relationships/hyperlink" Target="https://twitter.com/redheadbomb" TargetMode="External"/><Relationship Id="rId3135" Type="http://schemas.openxmlformats.org/officeDocument/2006/relationships/hyperlink" Target="https://twitter.com/edvotes" TargetMode="External"/><Relationship Id="rId3342" Type="http://schemas.openxmlformats.org/officeDocument/2006/relationships/hyperlink" Target="https://twitter.com/theveronicas" TargetMode="External"/><Relationship Id="rId263" Type="http://schemas.openxmlformats.org/officeDocument/2006/relationships/hyperlink" Target="http://t.co/VS81veXqYg" TargetMode="External"/><Relationship Id="rId470" Type="http://schemas.openxmlformats.org/officeDocument/2006/relationships/hyperlink" Target="http://t.co/unjlpHNbCf" TargetMode="External"/><Relationship Id="rId2151" Type="http://schemas.openxmlformats.org/officeDocument/2006/relationships/hyperlink" Target="https://twitter.com/cisnational" TargetMode="External"/><Relationship Id="rId2389" Type="http://schemas.openxmlformats.org/officeDocument/2006/relationships/hyperlink" Target="https://twitter.com/earlinagreen" TargetMode="External"/><Relationship Id="rId2596" Type="http://schemas.openxmlformats.org/officeDocument/2006/relationships/hyperlink" Target="https://twitter.com/womenstrust" TargetMode="External"/><Relationship Id="rId3202" Type="http://schemas.openxmlformats.org/officeDocument/2006/relationships/hyperlink" Target="https://twitter.com/mzaykesman" TargetMode="External"/><Relationship Id="rId123" Type="http://schemas.openxmlformats.org/officeDocument/2006/relationships/hyperlink" Target="http://t.co/YViYbZeT9c" TargetMode="External"/><Relationship Id="rId330" Type="http://schemas.openxmlformats.org/officeDocument/2006/relationships/hyperlink" Target="http://t.co/krR0XO6ccv" TargetMode="External"/><Relationship Id="rId568" Type="http://schemas.openxmlformats.org/officeDocument/2006/relationships/hyperlink" Target="https://t.co/rY8DgKKwKW" TargetMode="External"/><Relationship Id="rId775" Type="http://schemas.openxmlformats.org/officeDocument/2006/relationships/hyperlink" Target="http://pbs.twimg.com/profile_images/378800000252568100/7a366ac8d0f934b5318e721ba049e9b1_normal.png" TargetMode="External"/><Relationship Id="rId982" Type="http://schemas.openxmlformats.org/officeDocument/2006/relationships/hyperlink" Target="http://pbs.twimg.com/profile_images/591478771020009473/ZIIs7pBl_normal.jpg" TargetMode="External"/><Relationship Id="rId1198" Type="http://schemas.openxmlformats.org/officeDocument/2006/relationships/hyperlink" Target="http://pbs.twimg.com/profile_images/597251353870782464/8mDtZu0K_normal.jpg" TargetMode="External"/><Relationship Id="rId2011" Type="http://schemas.openxmlformats.org/officeDocument/2006/relationships/hyperlink" Target="http://pbs.twimg.com/profile_images/597615945549361152/DpxhQ6Qx_normal.jpg" TargetMode="External"/><Relationship Id="rId2249" Type="http://schemas.openxmlformats.org/officeDocument/2006/relationships/hyperlink" Target="https://twitter.com/olepinje" TargetMode="External"/><Relationship Id="rId2456" Type="http://schemas.openxmlformats.org/officeDocument/2006/relationships/hyperlink" Target="https://twitter.com/maggiewade" TargetMode="External"/><Relationship Id="rId2663" Type="http://schemas.openxmlformats.org/officeDocument/2006/relationships/hyperlink" Target="https://twitter.com/toadmeister" TargetMode="External"/><Relationship Id="rId2870" Type="http://schemas.openxmlformats.org/officeDocument/2006/relationships/hyperlink" Target="https://twitter.com/mycronjobs" TargetMode="External"/><Relationship Id="rId428" Type="http://schemas.openxmlformats.org/officeDocument/2006/relationships/hyperlink" Target="http://t.co/CZjpnJteeo" TargetMode="External"/><Relationship Id="rId635" Type="http://schemas.openxmlformats.org/officeDocument/2006/relationships/hyperlink" Target="http://t.co/SWztvMOL9H" TargetMode="External"/><Relationship Id="rId842" Type="http://schemas.openxmlformats.org/officeDocument/2006/relationships/hyperlink" Target="http://pbs.twimg.com/profile_images/517728476628267009/Fk5YhO3X_normal.jpeg" TargetMode="External"/><Relationship Id="rId1058" Type="http://schemas.openxmlformats.org/officeDocument/2006/relationships/hyperlink" Target="http://pbs.twimg.com/profile_images/535498259335090176/OIc8o1yS_normal.jpeg" TargetMode="External"/><Relationship Id="rId1265" Type="http://schemas.openxmlformats.org/officeDocument/2006/relationships/hyperlink" Target="http://pbs.twimg.com/profile_images/378800000360165000/220ba46c8b46bc6635483b0c2560c097_normal.jpeg" TargetMode="External"/><Relationship Id="rId1472" Type="http://schemas.openxmlformats.org/officeDocument/2006/relationships/hyperlink" Target="http://pbs.twimg.com/profile_images/444141979631251457/MZyaowOb_normal.png" TargetMode="External"/><Relationship Id="rId2109" Type="http://schemas.openxmlformats.org/officeDocument/2006/relationships/hyperlink" Target="https://twitter.com/lavixxennn" TargetMode="External"/><Relationship Id="rId2316" Type="http://schemas.openxmlformats.org/officeDocument/2006/relationships/hyperlink" Target="https://twitter.com/mz_ohyinda" TargetMode="External"/><Relationship Id="rId2523" Type="http://schemas.openxmlformats.org/officeDocument/2006/relationships/hyperlink" Target="https://twitter.com/chlooo0e" TargetMode="External"/><Relationship Id="rId2730" Type="http://schemas.openxmlformats.org/officeDocument/2006/relationships/hyperlink" Target="https://twitter.com/mypornkhan" TargetMode="External"/><Relationship Id="rId2968" Type="http://schemas.openxmlformats.org/officeDocument/2006/relationships/hyperlink" Target="https://twitter.com/beatricemartini" TargetMode="External"/><Relationship Id="rId702" Type="http://schemas.openxmlformats.org/officeDocument/2006/relationships/hyperlink" Target="http://pbs.twimg.com/profile_images/597234941076774912/Wwu5Ao0C_normal.jpg" TargetMode="External"/><Relationship Id="rId1125" Type="http://schemas.openxmlformats.org/officeDocument/2006/relationships/hyperlink" Target="http://pbs.twimg.com/profile_images/598172323984777216/blEG-7FM_normal.jpg" TargetMode="External"/><Relationship Id="rId1332" Type="http://schemas.openxmlformats.org/officeDocument/2006/relationships/hyperlink" Target="http://pbs.twimg.com/profile_images/485527726561198080/9rJZLwX9_normal.jpeg" TargetMode="External"/><Relationship Id="rId1777" Type="http://schemas.openxmlformats.org/officeDocument/2006/relationships/hyperlink" Target="http://pbs.twimg.com/profile_images/583752937622507521/WCJbKRr1_normal.jpg" TargetMode="External"/><Relationship Id="rId1984" Type="http://schemas.openxmlformats.org/officeDocument/2006/relationships/hyperlink" Target="http://pbs.twimg.com/profile_images/598203937846595584/OIbFJDUk_normal.jpg" TargetMode="External"/><Relationship Id="rId2828" Type="http://schemas.openxmlformats.org/officeDocument/2006/relationships/hyperlink" Target="https://twitter.com/oprah" TargetMode="External"/><Relationship Id="rId69" Type="http://schemas.openxmlformats.org/officeDocument/2006/relationships/hyperlink" Target="http://t.co/PF31KO0txE" TargetMode="External"/><Relationship Id="rId1637" Type="http://schemas.openxmlformats.org/officeDocument/2006/relationships/hyperlink" Target="http://pbs.twimg.com/profile_images/464657162828918784/7RXyyniR_normal.jpeg" TargetMode="External"/><Relationship Id="rId1844" Type="http://schemas.openxmlformats.org/officeDocument/2006/relationships/hyperlink" Target="http://pbs.twimg.com/profile_images/515619333184028672/r3a-y7v3_normal.jpeg" TargetMode="External"/><Relationship Id="rId3297" Type="http://schemas.openxmlformats.org/officeDocument/2006/relationships/hyperlink" Target="https://twitter.com/alrenous" TargetMode="External"/><Relationship Id="rId1704" Type="http://schemas.openxmlformats.org/officeDocument/2006/relationships/hyperlink" Target="http://pbs.twimg.com/profile_images/539875264226795520/7G1EvzGU_normal.jpeg" TargetMode="External"/><Relationship Id="rId3157" Type="http://schemas.openxmlformats.org/officeDocument/2006/relationships/hyperlink" Target="https://twitter.com/websurferss" TargetMode="External"/><Relationship Id="rId285" Type="http://schemas.openxmlformats.org/officeDocument/2006/relationships/hyperlink" Target="http://t.co/e1ffMCYuaS" TargetMode="External"/><Relationship Id="rId1911" Type="http://schemas.openxmlformats.org/officeDocument/2006/relationships/hyperlink" Target="http://pbs.twimg.com/profile_images/562370314911236096/TYRQv2sA_normal.jpeg" TargetMode="External"/><Relationship Id="rId3364" Type="http://schemas.openxmlformats.org/officeDocument/2006/relationships/hyperlink" Target="https://twitter.com/jodymelto" TargetMode="External"/><Relationship Id="rId492" Type="http://schemas.openxmlformats.org/officeDocument/2006/relationships/hyperlink" Target="http://t.co/OMSlO8jM8f" TargetMode="External"/><Relationship Id="rId797" Type="http://schemas.openxmlformats.org/officeDocument/2006/relationships/hyperlink" Target="http://pbs.twimg.com/profile_images/556197843598204928/eyo1TNsY_normal.jpeg" TargetMode="External"/><Relationship Id="rId2173" Type="http://schemas.openxmlformats.org/officeDocument/2006/relationships/hyperlink" Target="https://twitter.com/andre_corbeil" TargetMode="External"/><Relationship Id="rId2380" Type="http://schemas.openxmlformats.org/officeDocument/2006/relationships/hyperlink" Target="https://twitter.com/serenabasten" TargetMode="External"/><Relationship Id="rId2478" Type="http://schemas.openxmlformats.org/officeDocument/2006/relationships/hyperlink" Target="https://twitter.com/virginfessions" TargetMode="External"/><Relationship Id="rId3017" Type="http://schemas.openxmlformats.org/officeDocument/2006/relationships/hyperlink" Target="https://twitter.com/lamontmarty" TargetMode="External"/><Relationship Id="rId3224" Type="http://schemas.openxmlformats.org/officeDocument/2006/relationships/hyperlink" Target="https://twitter.com/rabbijosh" TargetMode="External"/><Relationship Id="rId145" Type="http://schemas.openxmlformats.org/officeDocument/2006/relationships/hyperlink" Target="http://t.co/AAWtevUavc" TargetMode="External"/><Relationship Id="rId352" Type="http://schemas.openxmlformats.org/officeDocument/2006/relationships/hyperlink" Target="http://t.co/2GCENrgEXu" TargetMode="External"/><Relationship Id="rId1287" Type="http://schemas.openxmlformats.org/officeDocument/2006/relationships/hyperlink" Target="http://pbs.twimg.com/profile_images/1511497759/The-grave-of-government-s-004Dr_kelly_normal.jpg" TargetMode="External"/><Relationship Id="rId2033" Type="http://schemas.openxmlformats.org/officeDocument/2006/relationships/hyperlink" Target="https://twitter.com/truth2pwer" TargetMode="External"/><Relationship Id="rId2240" Type="http://schemas.openxmlformats.org/officeDocument/2006/relationships/hyperlink" Target="https://twitter.com/eduduck7" TargetMode="External"/><Relationship Id="rId2685" Type="http://schemas.openxmlformats.org/officeDocument/2006/relationships/hyperlink" Target="https://twitter.com/cammy_stewart" TargetMode="External"/><Relationship Id="rId2892" Type="http://schemas.openxmlformats.org/officeDocument/2006/relationships/hyperlink" Target="https://twitter.com/cardiovwellness" TargetMode="External"/><Relationship Id="rId212" Type="http://schemas.openxmlformats.org/officeDocument/2006/relationships/hyperlink" Target="http://t.co/NWB20vFwDX" TargetMode="External"/><Relationship Id="rId657" Type="http://schemas.openxmlformats.org/officeDocument/2006/relationships/hyperlink" Target="http://pbs.twimg.com/profile_images/539229061898592257/RT4u93f9_normal.jpeg" TargetMode="External"/><Relationship Id="rId864" Type="http://schemas.openxmlformats.org/officeDocument/2006/relationships/hyperlink" Target="http://pbs.twimg.com/profile_images/1737109445/tasha_normal.JPG" TargetMode="External"/><Relationship Id="rId1494" Type="http://schemas.openxmlformats.org/officeDocument/2006/relationships/hyperlink" Target="http://pbs.twimg.com/profile_images/535432586483335168/SegTS_jr_normal.png" TargetMode="External"/><Relationship Id="rId1799" Type="http://schemas.openxmlformats.org/officeDocument/2006/relationships/hyperlink" Target="http://pbs.twimg.com/profile_images/566049554970054657/cQ2yYnE6_normal.jpeg" TargetMode="External"/><Relationship Id="rId2100" Type="http://schemas.openxmlformats.org/officeDocument/2006/relationships/hyperlink" Target="https://twitter.com/nykonews" TargetMode="External"/><Relationship Id="rId2338" Type="http://schemas.openxmlformats.org/officeDocument/2006/relationships/hyperlink" Target="https://twitter.com/freedomchild3" TargetMode="External"/><Relationship Id="rId2545" Type="http://schemas.openxmlformats.org/officeDocument/2006/relationships/hyperlink" Target="https://twitter.com/edandawn" TargetMode="External"/><Relationship Id="rId2752" Type="http://schemas.openxmlformats.org/officeDocument/2006/relationships/hyperlink" Target="https://twitter.com/hmason36" TargetMode="External"/><Relationship Id="rId517" Type="http://schemas.openxmlformats.org/officeDocument/2006/relationships/hyperlink" Target="http://t.co/3FjjBsZ4D8" TargetMode="External"/><Relationship Id="rId724" Type="http://schemas.openxmlformats.org/officeDocument/2006/relationships/hyperlink" Target="http://pbs.twimg.com/profile_images/443333171258458114/Z9spd4Xd_normal.jpeg" TargetMode="External"/><Relationship Id="rId931" Type="http://schemas.openxmlformats.org/officeDocument/2006/relationships/hyperlink" Target="http://pbs.twimg.com/profile_images/579659447133306881/2wKhxipP_normal.jpg" TargetMode="External"/><Relationship Id="rId1147" Type="http://schemas.openxmlformats.org/officeDocument/2006/relationships/hyperlink" Target="http://pbs.twimg.com/profile_images/584408403654549506/8VZWFBpP_normal.jpg" TargetMode="External"/><Relationship Id="rId1354" Type="http://schemas.openxmlformats.org/officeDocument/2006/relationships/hyperlink" Target="http://pbs.twimg.com/profile_images/537352228387164162/PhlXWslj_normal.jpeg" TargetMode="External"/><Relationship Id="rId1561" Type="http://schemas.openxmlformats.org/officeDocument/2006/relationships/hyperlink" Target="http://pbs.twimg.com/profile_images/465819265677815808/bxmrLedK_normal.jpeg" TargetMode="External"/><Relationship Id="rId2405" Type="http://schemas.openxmlformats.org/officeDocument/2006/relationships/hyperlink" Target="https://twitter.com/chhavigarg059" TargetMode="External"/><Relationship Id="rId2612" Type="http://schemas.openxmlformats.org/officeDocument/2006/relationships/hyperlink" Target="https://twitter.com/aidafgedu" TargetMode="External"/><Relationship Id="rId60" Type="http://schemas.openxmlformats.org/officeDocument/2006/relationships/hyperlink" Target="http://t.co/gMGUc0lTHX" TargetMode="External"/><Relationship Id="rId1007" Type="http://schemas.openxmlformats.org/officeDocument/2006/relationships/hyperlink" Target="http://pbs.twimg.com/profile_images/596180395152044033/upYnXFOg_normal.jpg" TargetMode="External"/><Relationship Id="rId1214" Type="http://schemas.openxmlformats.org/officeDocument/2006/relationships/hyperlink" Target="http://pbs.twimg.com/profile_images/554741135642345472/7K9yHyRJ_normal.jpeg" TargetMode="External"/><Relationship Id="rId1421" Type="http://schemas.openxmlformats.org/officeDocument/2006/relationships/hyperlink" Target="http://pbs.twimg.com/profile_images/589509023084457984/6IBCijGh_normal.jpg" TargetMode="External"/><Relationship Id="rId1659" Type="http://schemas.openxmlformats.org/officeDocument/2006/relationships/hyperlink" Target="http://pbs.twimg.com/profile_images/597753904365993984/mYMPH-wG_normal.jpg" TargetMode="External"/><Relationship Id="rId1866" Type="http://schemas.openxmlformats.org/officeDocument/2006/relationships/hyperlink" Target="http://pbs.twimg.com/profile_images/562369824266149888/eIp-6Hrb_normal.jpeg" TargetMode="External"/><Relationship Id="rId2917" Type="http://schemas.openxmlformats.org/officeDocument/2006/relationships/hyperlink" Target="https://twitter.com/emmysbc89" TargetMode="External"/><Relationship Id="rId3081" Type="http://schemas.openxmlformats.org/officeDocument/2006/relationships/hyperlink" Target="https://twitter.com/brickedsquad" TargetMode="External"/><Relationship Id="rId1519" Type="http://schemas.openxmlformats.org/officeDocument/2006/relationships/hyperlink" Target="http://pbs.twimg.com/profile_images/494714767160791041/G96mnJHv_normal.jpeg" TargetMode="External"/><Relationship Id="rId1726" Type="http://schemas.openxmlformats.org/officeDocument/2006/relationships/hyperlink" Target="http://pbs.twimg.com/profile_images/577837244125315072/VYqVMpTI_normal.jpeg" TargetMode="External"/><Relationship Id="rId1933" Type="http://schemas.openxmlformats.org/officeDocument/2006/relationships/hyperlink" Target="http://pbs.twimg.com/profile_images/474741139614883841/bgeS_H_v_normal.jpeg" TargetMode="External"/><Relationship Id="rId3179" Type="http://schemas.openxmlformats.org/officeDocument/2006/relationships/hyperlink" Target="https://twitter.com/kimreedyy" TargetMode="External"/><Relationship Id="rId3386" Type="http://schemas.openxmlformats.org/officeDocument/2006/relationships/hyperlink" Target="https://twitter.com/glutenfreeda" TargetMode="External"/><Relationship Id="rId18" Type="http://schemas.openxmlformats.org/officeDocument/2006/relationships/hyperlink" Target="http://t.co/v7iUlaymVt" TargetMode="External"/><Relationship Id="rId2195" Type="http://schemas.openxmlformats.org/officeDocument/2006/relationships/hyperlink" Target="https://twitter.com/paul_henry9" TargetMode="External"/><Relationship Id="rId3039" Type="http://schemas.openxmlformats.org/officeDocument/2006/relationships/hyperlink" Target="https://twitter.com/equalitykuerzr" TargetMode="External"/><Relationship Id="rId3246" Type="http://schemas.openxmlformats.org/officeDocument/2006/relationships/hyperlink" Target="https://twitter.com/adamyoung456" TargetMode="External"/><Relationship Id="rId167" Type="http://schemas.openxmlformats.org/officeDocument/2006/relationships/hyperlink" Target="http://t.co/kovny7DCSs" TargetMode="External"/><Relationship Id="rId374" Type="http://schemas.openxmlformats.org/officeDocument/2006/relationships/hyperlink" Target="http://t.co/BSvt1YyUDI" TargetMode="External"/><Relationship Id="rId581" Type="http://schemas.openxmlformats.org/officeDocument/2006/relationships/hyperlink" Target="http://t.co/zhpWt9kvuA" TargetMode="External"/><Relationship Id="rId2055" Type="http://schemas.openxmlformats.org/officeDocument/2006/relationships/hyperlink" Target="https://twitter.com/4larshewa" TargetMode="External"/><Relationship Id="rId2262" Type="http://schemas.openxmlformats.org/officeDocument/2006/relationships/hyperlink" Target="https://twitter.com/cayla_len" TargetMode="External"/><Relationship Id="rId3106" Type="http://schemas.openxmlformats.org/officeDocument/2006/relationships/hyperlink" Target="https://twitter.com/ramirezvans" TargetMode="External"/><Relationship Id="rId234" Type="http://schemas.openxmlformats.org/officeDocument/2006/relationships/hyperlink" Target="http://t.co/hIpX1Bt1p9" TargetMode="External"/><Relationship Id="rId679" Type="http://schemas.openxmlformats.org/officeDocument/2006/relationships/hyperlink" Target="http://pbs.twimg.com/profile_images/597267792010805248/Tb5NSiwL_normal.jpg" TargetMode="External"/><Relationship Id="rId886" Type="http://schemas.openxmlformats.org/officeDocument/2006/relationships/hyperlink" Target="http://pbs.twimg.com/profile_images/563722394838118401/HEz2MTko_normal.jpeg" TargetMode="External"/><Relationship Id="rId2567" Type="http://schemas.openxmlformats.org/officeDocument/2006/relationships/hyperlink" Target="https://twitter.com/1thinkingdog" TargetMode="External"/><Relationship Id="rId2774" Type="http://schemas.openxmlformats.org/officeDocument/2006/relationships/hyperlink" Target="https://twitter.com/kalishjantzen" TargetMode="External"/><Relationship Id="rId3313" Type="http://schemas.openxmlformats.org/officeDocument/2006/relationships/hyperlink" Target="https://twitter.com/publisherswkly" TargetMode="External"/><Relationship Id="rId2" Type="http://schemas.openxmlformats.org/officeDocument/2006/relationships/hyperlink" Target="http://t.co/ZxiIrT3vfc" TargetMode="External"/><Relationship Id="rId441" Type="http://schemas.openxmlformats.org/officeDocument/2006/relationships/hyperlink" Target="http://t.co/DWyvWKPj09" TargetMode="External"/><Relationship Id="rId539" Type="http://schemas.openxmlformats.org/officeDocument/2006/relationships/hyperlink" Target="http://t.co/5BTIA4T1kh" TargetMode="External"/><Relationship Id="rId746" Type="http://schemas.openxmlformats.org/officeDocument/2006/relationships/hyperlink" Target="http://pbs.twimg.com/profile_images/575365370522918912/6-rhqepx_normal.jpeg" TargetMode="External"/><Relationship Id="rId1071" Type="http://schemas.openxmlformats.org/officeDocument/2006/relationships/hyperlink" Target="http://pbs.twimg.com/profile_images/595786593685876736/jEytUtdR_normal.jpg" TargetMode="External"/><Relationship Id="rId1169" Type="http://schemas.openxmlformats.org/officeDocument/2006/relationships/hyperlink" Target="http://pbs.twimg.com/profile_images/543035469983133696/L_c_O7bE_normal.jpeg" TargetMode="External"/><Relationship Id="rId1376" Type="http://schemas.openxmlformats.org/officeDocument/2006/relationships/hyperlink" Target="http://pbs.twimg.com/profile_images/550823849655562240/3JF0dVkA_normal.jpeg" TargetMode="External"/><Relationship Id="rId1583" Type="http://schemas.openxmlformats.org/officeDocument/2006/relationships/hyperlink" Target="http://pbs.twimg.com/profile_images/595615358104576000/WYxNZlYR_normal.jpg" TargetMode="External"/><Relationship Id="rId2122" Type="http://schemas.openxmlformats.org/officeDocument/2006/relationships/hyperlink" Target="https://twitter.com/govjedi" TargetMode="External"/><Relationship Id="rId2427" Type="http://schemas.openxmlformats.org/officeDocument/2006/relationships/hyperlink" Target="https://twitter.com/salmasyed12" TargetMode="External"/><Relationship Id="rId2981" Type="http://schemas.openxmlformats.org/officeDocument/2006/relationships/hyperlink" Target="https://twitter.com/laresepurnell" TargetMode="External"/><Relationship Id="rId301" Type="http://schemas.openxmlformats.org/officeDocument/2006/relationships/hyperlink" Target="http://t.co/uQQbIMmxju" TargetMode="External"/><Relationship Id="rId953" Type="http://schemas.openxmlformats.org/officeDocument/2006/relationships/hyperlink" Target="http://pbs.twimg.com/profile_images/544820957202767873/sbKqtXmk_normal.jpeg" TargetMode="External"/><Relationship Id="rId1029" Type="http://schemas.openxmlformats.org/officeDocument/2006/relationships/hyperlink" Target="http://pbs.twimg.com/profile_images/1638102003/1290678280colazero.com-female_1436_normal.gif" TargetMode="External"/><Relationship Id="rId1236" Type="http://schemas.openxmlformats.org/officeDocument/2006/relationships/hyperlink" Target="http://pbs.twimg.com/profile_images/565112916/razia_avatar_normal.jpg" TargetMode="External"/><Relationship Id="rId1790" Type="http://schemas.openxmlformats.org/officeDocument/2006/relationships/hyperlink" Target="http://pbs.twimg.com/profile_images/3691898636/4926e9467790275393281032459bc268_normal.png" TargetMode="External"/><Relationship Id="rId1888" Type="http://schemas.openxmlformats.org/officeDocument/2006/relationships/hyperlink" Target="http://pbs.twimg.com/profile_images/378800000397988452/373c6f8323d3610d66a05d1dfdc77a31_normal.jpeg" TargetMode="External"/><Relationship Id="rId2634" Type="http://schemas.openxmlformats.org/officeDocument/2006/relationships/hyperlink" Target="https://twitter.com/smallbiz_woman" TargetMode="External"/><Relationship Id="rId2841" Type="http://schemas.openxmlformats.org/officeDocument/2006/relationships/hyperlink" Target="https://twitter.com/lawselfdefense" TargetMode="External"/><Relationship Id="rId2939" Type="http://schemas.openxmlformats.org/officeDocument/2006/relationships/hyperlink" Target="https://twitter.com/shewhoknowsrule" TargetMode="External"/><Relationship Id="rId82" Type="http://schemas.openxmlformats.org/officeDocument/2006/relationships/hyperlink" Target="http://t.co/ERPl28YvBL" TargetMode="External"/><Relationship Id="rId606" Type="http://schemas.openxmlformats.org/officeDocument/2006/relationships/hyperlink" Target="http://t.co/V1i2eMZk6l" TargetMode="External"/><Relationship Id="rId813" Type="http://schemas.openxmlformats.org/officeDocument/2006/relationships/hyperlink" Target="http://pbs.twimg.com/profile_images/566011808889049088/w8NPgPQM_normal.jpeg" TargetMode="External"/><Relationship Id="rId1443" Type="http://schemas.openxmlformats.org/officeDocument/2006/relationships/hyperlink" Target="http://pbs.twimg.com/profile_images/583888154035269632/GSaWXTkS_normal.jpg" TargetMode="External"/><Relationship Id="rId1650" Type="http://schemas.openxmlformats.org/officeDocument/2006/relationships/hyperlink" Target="http://pbs.twimg.com/profile_images/3497362903/b442d3a358e64a97f23f5aa1e49907ea_normal.jpeg" TargetMode="External"/><Relationship Id="rId1748" Type="http://schemas.openxmlformats.org/officeDocument/2006/relationships/hyperlink" Target="http://pbs.twimg.com/profile_images/593167068578652162/mFb1e_sl_normal.jpg" TargetMode="External"/><Relationship Id="rId2701" Type="http://schemas.openxmlformats.org/officeDocument/2006/relationships/hyperlink" Target="https://twitter.com/dmcollins28144" TargetMode="External"/><Relationship Id="rId1303" Type="http://schemas.openxmlformats.org/officeDocument/2006/relationships/hyperlink" Target="http://pbs.twimg.com/profile_images/1313513405/L99oR09P_normal" TargetMode="External"/><Relationship Id="rId1510" Type="http://schemas.openxmlformats.org/officeDocument/2006/relationships/hyperlink" Target="http://pbs.twimg.com/profile_images/378800000311972822/e0e0ae1925ee6ef47cf0be15e075971d_normal.jpeg" TargetMode="External"/><Relationship Id="rId1955" Type="http://schemas.openxmlformats.org/officeDocument/2006/relationships/hyperlink" Target="http://pbs.twimg.com/profile_images/2757213681/59768c3297a2090fe00bdce28b4c8dc7_normal.jpeg" TargetMode="External"/><Relationship Id="rId3170" Type="http://schemas.openxmlformats.org/officeDocument/2006/relationships/hyperlink" Target="https://twitter.com/wendchain" TargetMode="External"/><Relationship Id="rId1608" Type="http://schemas.openxmlformats.org/officeDocument/2006/relationships/hyperlink" Target="http://pbs.twimg.com/profile_images/598507470575763457/0ZRB0V14_normal.jpg" TargetMode="External"/><Relationship Id="rId1815" Type="http://schemas.openxmlformats.org/officeDocument/2006/relationships/hyperlink" Target="http://pbs.twimg.com/profile_images/538538951259086848/IFUA1Xqc_normal.jpeg" TargetMode="External"/><Relationship Id="rId3030" Type="http://schemas.openxmlformats.org/officeDocument/2006/relationships/hyperlink" Target="https://twitter.com/ssup_oluchee" TargetMode="External"/><Relationship Id="rId3268" Type="http://schemas.openxmlformats.org/officeDocument/2006/relationships/hyperlink" Target="https://twitter.com/yrwhm" TargetMode="External"/><Relationship Id="rId189" Type="http://schemas.openxmlformats.org/officeDocument/2006/relationships/hyperlink" Target="http://t.co/vtZrC0oQOp" TargetMode="External"/><Relationship Id="rId396" Type="http://schemas.openxmlformats.org/officeDocument/2006/relationships/hyperlink" Target="http://t.co/tZfPvQrAT6" TargetMode="External"/><Relationship Id="rId2077" Type="http://schemas.openxmlformats.org/officeDocument/2006/relationships/hyperlink" Target="https://twitter.com/bigaail" TargetMode="External"/><Relationship Id="rId2284" Type="http://schemas.openxmlformats.org/officeDocument/2006/relationships/hyperlink" Target="https://twitter.com/cumchristo2" TargetMode="External"/><Relationship Id="rId2491" Type="http://schemas.openxmlformats.org/officeDocument/2006/relationships/hyperlink" Target="https://twitter.com/dalailama" TargetMode="External"/><Relationship Id="rId3128" Type="http://schemas.openxmlformats.org/officeDocument/2006/relationships/hyperlink" Target="https://twitter.com/azds" TargetMode="External"/><Relationship Id="rId3335" Type="http://schemas.openxmlformats.org/officeDocument/2006/relationships/hyperlink" Target="https://twitter.com/moulidhujale" TargetMode="External"/><Relationship Id="rId256" Type="http://schemas.openxmlformats.org/officeDocument/2006/relationships/hyperlink" Target="https://t.co/mM4IKQhzMx" TargetMode="External"/><Relationship Id="rId463" Type="http://schemas.openxmlformats.org/officeDocument/2006/relationships/hyperlink" Target="http://t.co/ISxxPZp9RQ" TargetMode="External"/><Relationship Id="rId670" Type="http://schemas.openxmlformats.org/officeDocument/2006/relationships/hyperlink" Target="http://pbs.twimg.com/profile_images/535765544092172288/TlfjRWFK_normal.jpeg" TargetMode="External"/><Relationship Id="rId1093" Type="http://schemas.openxmlformats.org/officeDocument/2006/relationships/hyperlink" Target="http://pbs.twimg.com/profile_images/507398490800914432/5CEYd-S__normal.jpeg" TargetMode="External"/><Relationship Id="rId2144" Type="http://schemas.openxmlformats.org/officeDocument/2006/relationships/hyperlink" Target="https://twitter.com/marinrancul" TargetMode="External"/><Relationship Id="rId2351" Type="http://schemas.openxmlformats.org/officeDocument/2006/relationships/hyperlink" Target="https://twitter.com/_silvanarose" TargetMode="External"/><Relationship Id="rId2589" Type="http://schemas.openxmlformats.org/officeDocument/2006/relationships/hyperlink" Target="https://twitter.com/phillydotcom" TargetMode="External"/><Relationship Id="rId2796" Type="http://schemas.openxmlformats.org/officeDocument/2006/relationships/hyperlink" Target="https://twitter.com/naectegale" TargetMode="External"/><Relationship Id="rId3402" Type="http://schemas.openxmlformats.org/officeDocument/2006/relationships/hyperlink" Target="https://twitter.com/scraphamster" TargetMode="External"/><Relationship Id="rId116" Type="http://schemas.openxmlformats.org/officeDocument/2006/relationships/hyperlink" Target="http://t.co/KxV5iTKZpQ" TargetMode="External"/><Relationship Id="rId323" Type="http://schemas.openxmlformats.org/officeDocument/2006/relationships/hyperlink" Target="http://t.co/7zPHm4adUS" TargetMode="External"/><Relationship Id="rId530" Type="http://schemas.openxmlformats.org/officeDocument/2006/relationships/hyperlink" Target="http://t.co/dsLXEBfDsQ" TargetMode="External"/><Relationship Id="rId768" Type="http://schemas.openxmlformats.org/officeDocument/2006/relationships/hyperlink" Target="http://pbs.twimg.com/profile_images/593385769089310720/DeUJIIrr_normal.jpg" TargetMode="External"/><Relationship Id="rId975" Type="http://schemas.openxmlformats.org/officeDocument/2006/relationships/hyperlink" Target="http://pbs.twimg.com/profile_images/595708110540513280/0_pJlhZL_normal.jpg" TargetMode="External"/><Relationship Id="rId1160" Type="http://schemas.openxmlformats.org/officeDocument/2006/relationships/hyperlink" Target="http://pbs.twimg.com/profile_images/544609948794380288/UlkGbw9o_normal.jpeg" TargetMode="External"/><Relationship Id="rId1398" Type="http://schemas.openxmlformats.org/officeDocument/2006/relationships/hyperlink" Target="http://pbs.twimg.com/profile_images/597763168765681664/Y8yR_x74_normal.jpg" TargetMode="External"/><Relationship Id="rId2004" Type="http://schemas.openxmlformats.org/officeDocument/2006/relationships/hyperlink" Target="http://pbs.twimg.com/profile_images/484195313000148992/v2Gj8x7p_normal.jpeg" TargetMode="External"/><Relationship Id="rId2211" Type="http://schemas.openxmlformats.org/officeDocument/2006/relationships/hyperlink" Target="https://twitter.com/mir_1112" TargetMode="External"/><Relationship Id="rId2449" Type="http://schemas.openxmlformats.org/officeDocument/2006/relationships/hyperlink" Target="https://twitter.com/beccawhitnall" TargetMode="External"/><Relationship Id="rId2656" Type="http://schemas.openxmlformats.org/officeDocument/2006/relationships/hyperlink" Target="https://twitter.com/peterbotting" TargetMode="External"/><Relationship Id="rId2863" Type="http://schemas.openxmlformats.org/officeDocument/2006/relationships/hyperlink" Target="https://twitter.com/rahul_education" TargetMode="External"/><Relationship Id="rId628" Type="http://schemas.openxmlformats.org/officeDocument/2006/relationships/hyperlink" Target="http://t.co/t6ZAYovhtN" TargetMode="External"/><Relationship Id="rId835" Type="http://schemas.openxmlformats.org/officeDocument/2006/relationships/hyperlink" Target="http://pbs.twimg.com/profile_images/596713769998258176/6r5Qsj-0_normal.jpg" TargetMode="External"/><Relationship Id="rId1258" Type="http://schemas.openxmlformats.org/officeDocument/2006/relationships/hyperlink" Target="http://pbs.twimg.com/profile_images/469202653361102848/hiGiZP0i_normal.jpeg" TargetMode="External"/><Relationship Id="rId1465" Type="http://schemas.openxmlformats.org/officeDocument/2006/relationships/hyperlink" Target="http://pbs.twimg.com/profile_images/519700403860955139/kqzZfRm-_normal.jpeg" TargetMode="External"/><Relationship Id="rId1672" Type="http://schemas.openxmlformats.org/officeDocument/2006/relationships/hyperlink" Target="http://pbs.twimg.com/profile_images/2043533442/kidealise_normal.jpg" TargetMode="External"/><Relationship Id="rId2309" Type="http://schemas.openxmlformats.org/officeDocument/2006/relationships/hyperlink" Target="https://twitter.com/rejahkhawar" TargetMode="External"/><Relationship Id="rId2516" Type="http://schemas.openxmlformats.org/officeDocument/2006/relationships/hyperlink" Target="https://twitter.com/destineex__" TargetMode="External"/><Relationship Id="rId2723" Type="http://schemas.openxmlformats.org/officeDocument/2006/relationships/hyperlink" Target="https://twitter.com/trentward1" TargetMode="External"/><Relationship Id="rId1020" Type="http://schemas.openxmlformats.org/officeDocument/2006/relationships/hyperlink" Target="http://pbs.twimg.com/profile_images/1772627431/be2gdk45cb_120836323_normal.jpg" TargetMode="External"/><Relationship Id="rId1118" Type="http://schemas.openxmlformats.org/officeDocument/2006/relationships/hyperlink" Target="http://pbs.twimg.com/profile_images/450418093429256192/7oC40ai0_normal.jpeg" TargetMode="External"/><Relationship Id="rId1325" Type="http://schemas.openxmlformats.org/officeDocument/2006/relationships/hyperlink" Target="http://pbs.twimg.com/profile_images/595348268512464896/tpVK8iAr_normal.jpg" TargetMode="External"/><Relationship Id="rId1532" Type="http://schemas.openxmlformats.org/officeDocument/2006/relationships/hyperlink" Target="http://pbs.twimg.com/profile_images/511554126602203136/IT5K31E4_normal.jpeg" TargetMode="External"/><Relationship Id="rId1977" Type="http://schemas.openxmlformats.org/officeDocument/2006/relationships/hyperlink" Target="http://pbs.twimg.com/profile_images/3581600299/8a8068db47de4718a2cc81ba16aa36ec_normal.jpeg" TargetMode="External"/><Relationship Id="rId2930" Type="http://schemas.openxmlformats.org/officeDocument/2006/relationships/hyperlink" Target="https://twitter.com/equitableed" TargetMode="External"/><Relationship Id="rId902" Type="http://schemas.openxmlformats.org/officeDocument/2006/relationships/hyperlink" Target="http://pbs.twimg.com/profile_images/517702862088847362/2_hc1oqU_normal.jpeg" TargetMode="External"/><Relationship Id="rId1837" Type="http://schemas.openxmlformats.org/officeDocument/2006/relationships/hyperlink" Target="http://pbs.twimg.com/profile_images/569615251616714752/Gxu8vCDQ_normal.png" TargetMode="External"/><Relationship Id="rId3192" Type="http://schemas.openxmlformats.org/officeDocument/2006/relationships/hyperlink" Target="https://twitter.com/sl1lm" TargetMode="External"/><Relationship Id="rId31" Type="http://schemas.openxmlformats.org/officeDocument/2006/relationships/hyperlink" Target="http://t.co/wjxTSDBFcY" TargetMode="External"/><Relationship Id="rId2099" Type="http://schemas.openxmlformats.org/officeDocument/2006/relationships/hyperlink" Target="https://twitter.com/_ladytears21" TargetMode="External"/><Relationship Id="rId3052" Type="http://schemas.openxmlformats.org/officeDocument/2006/relationships/hyperlink" Target="https://twitter.com/djmagicakamx1" TargetMode="External"/><Relationship Id="rId180" Type="http://schemas.openxmlformats.org/officeDocument/2006/relationships/hyperlink" Target="http://t.co/ZDSkaAL8t8" TargetMode="External"/><Relationship Id="rId278" Type="http://schemas.openxmlformats.org/officeDocument/2006/relationships/hyperlink" Target="http://t.co/TaGWWQCMCo" TargetMode="External"/><Relationship Id="rId1904" Type="http://schemas.openxmlformats.org/officeDocument/2006/relationships/hyperlink" Target="http://pbs.twimg.com/profile_images/592695874125438976/cSuo7hYd_normal.png" TargetMode="External"/><Relationship Id="rId3357" Type="http://schemas.openxmlformats.org/officeDocument/2006/relationships/hyperlink" Target="https://twitter.com/becky_lodewyck" TargetMode="External"/><Relationship Id="rId485" Type="http://schemas.openxmlformats.org/officeDocument/2006/relationships/hyperlink" Target="http://t.co/xpO5M2raN4" TargetMode="External"/><Relationship Id="rId692" Type="http://schemas.openxmlformats.org/officeDocument/2006/relationships/hyperlink" Target="http://pbs.twimg.com/profile_images/473472126817542145/xzpywToL_normal.png" TargetMode="External"/><Relationship Id="rId2166" Type="http://schemas.openxmlformats.org/officeDocument/2006/relationships/hyperlink" Target="https://twitter.com/awudrick" TargetMode="External"/><Relationship Id="rId2373" Type="http://schemas.openxmlformats.org/officeDocument/2006/relationships/hyperlink" Target="https://twitter.com/mfinley200" TargetMode="External"/><Relationship Id="rId2580" Type="http://schemas.openxmlformats.org/officeDocument/2006/relationships/hyperlink" Target="https://twitter.com/katesglobal2015" TargetMode="External"/><Relationship Id="rId3217" Type="http://schemas.openxmlformats.org/officeDocument/2006/relationships/hyperlink" Target="https://twitter.com/glitznglamourng" TargetMode="External"/><Relationship Id="rId138" Type="http://schemas.openxmlformats.org/officeDocument/2006/relationships/hyperlink" Target="http://t.co/mGJy02YIPA" TargetMode="External"/><Relationship Id="rId345" Type="http://schemas.openxmlformats.org/officeDocument/2006/relationships/hyperlink" Target="http://t.co/87uoJ7TAmg" TargetMode="External"/><Relationship Id="rId552" Type="http://schemas.openxmlformats.org/officeDocument/2006/relationships/hyperlink" Target="http://t.co/5vu6JSC4i6" TargetMode="External"/><Relationship Id="rId997" Type="http://schemas.openxmlformats.org/officeDocument/2006/relationships/hyperlink" Target="http://pbs.twimg.com/profile_images/597857037247238145/AmTt7--x_normal.jpg" TargetMode="External"/><Relationship Id="rId1182" Type="http://schemas.openxmlformats.org/officeDocument/2006/relationships/hyperlink" Target="http://pbs.twimg.com/profile_images/586416205243617281/1-GAvq1U_normal.jpg" TargetMode="External"/><Relationship Id="rId2026" Type="http://schemas.openxmlformats.org/officeDocument/2006/relationships/hyperlink" Target="http://pbs.twimg.com/profile_images/579727697712021506/zHizPtxM_normal.jpg" TargetMode="External"/><Relationship Id="rId2233" Type="http://schemas.openxmlformats.org/officeDocument/2006/relationships/hyperlink" Target="https://twitter.com/delphinatoyou" TargetMode="External"/><Relationship Id="rId2440" Type="http://schemas.openxmlformats.org/officeDocument/2006/relationships/hyperlink" Target="https://twitter.com/nasseryousaf" TargetMode="External"/><Relationship Id="rId2678" Type="http://schemas.openxmlformats.org/officeDocument/2006/relationships/hyperlink" Target="https://twitter.com/coweninstitute" TargetMode="External"/><Relationship Id="rId2885" Type="http://schemas.openxmlformats.org/officeDocument/2006/relationships/hyperlink" Target="https://twitter.com/womenbizleaders" TargetMode="External"/><Relationship Id="rId205" Type="http://schemas.openxmlformats.org/officeDocument/2006/relationships/hyperlink" Target="http://t.co/bbYiAI69aQ" TargetMode="External"/><Relationship Id="rId412" Type="http://schemas.openxmlformats.org/officeDocument/2006/relationships/hyperlink" Target="http://t.co/UcMrFu6ylS" TargetMode="External"/><Relationship Id="rId857" Type="http://schemas.openxmlformats.org/officeDocument/2006/relationships/hyperlink" Target="http://pbs.twimg.com/profile_images/511751543670849536/E2BA7veB_normal.jpeg" TargetMode="External"/><Relationship Id="rId1042" Type="http://schemas.openxmlformats.org/officeDocument/2006/relationships/hyperlink" Target="http://pbs.twimg.com/profile_images/498201929860644865/TDHYewBE_normal.jpeg" TargetMode="External"/><Relationship Id="rId1487" Type="http://schemas.openxmlformats.org/officeDocument/2006/relationships/hyperlink" Target="http://pbs.twimg.com/profile_images/1543671684/images_normal.jpeg" TargetMode="External"/><Relationship Id="rId1694" Type="http://schemas.openxmlformats.org/officeDocument/2006/relationships/hyperlink" Target="http://pbs.twimg.com/profile_images/2854653447/d4295a62d6c027a72f514534bc2dbaeb_normal.jpeg" TargetMode="External"/><Relationship Id="rId2300" Type="http://schemas.openxmlformats.org/officeDocument/2006/relationships/hyperlink" Target="https://twitter.com/librarianstoday" TargetMode="External"/><Relationship Id="rId2538" Type="http://schemas.openxmlformats.org/officeDocument/2006/relationships/hyperlink" Target="https://twitter.com/thecoliegelife" TargetMode="External"/><Relationship Id="rId2745" Type="http://schemas.openxmlformats.org/officeDocument/2006/relationships/hyperlink" Target="https://twitter.com/educationmavin1" TargetMode="External"/><Relationship Id="rId2952" Type="http://schemas.openxmlformats.org/officeDocument/2006/relationships/hyperlink" Target="https://twitter.com/ieshasmall" TargetMode="External"/><Relationship Id="rId717" Type="http://schemas.openxmlformats.org/officeDocument/2006/relationships/hyperlink" Target="http://pbs.twimg.com/profile_images/591594107371393025/Gp1cScji_normal.png" TargetMode="External"/><Relationship Id="rId924" Type="http://schemas.openxmlformats.org/officeDocument/2006/relationships/hyperlink" Target="http://pbs.twimg.com/profile_images/927429217/lee-7697_cropped_2_normal.jpg" TargetMode="External"/><Relationship Id="rId1347" Type="http://schemas.openxmlformats.org/officeDocument/2006/relationships/hyperlink" Target="http://pbs.twimg.com/profile_images/583727489605902337/0GIarLMK_normal.jpg" TargetMode="External"/><Relationship Id="rId1554" Type="http://schemas.openxmlformats.org/officeDocument/2006/relationships/hyperlink" Target="http://pbs.twimg.com/profile_images/378800000566938677/b4a87897e29c451eb202667311d0901d_normal.jpeg" TargetMode="External"/><Relationship Id="rId1761" Type="http://schemas.openxmlformats.org/officeDocument/2006/relationships/hyperlink" Target="http://pbs.twimg.com/profile_images/577538384362541056/eqFYYpkd_normal.png" TargetMode="External"/><Relationship Id="rId1999" Type="http://schemas.openxmlformats.org/officeDocument/2006/relationships/hyperlink" Target="http://pbs.twimg.com/profile_images/533161208661045249/Mfb_-Dl0_normal.jpeg" TargetMode="External"/><Relationship Id="rId2605" Type="http://schemas.openxmlformats.org/officeDocument/2006/relationships/hyperlink" Target="https://twitter.com/x18violet" TargetMode="External"/><Relationship Id="rId2812" Type="http://schemas.openxmlformats.org/officeDocument/2006/relationships/hyperlink" Target="https://twitter.com/spanishjohnny78" TargetMode="External"/><Relationship Id="rId53" Type="http://schemas.openxmlformats.org/officeDocument/2006/relationships/hyperlink" Target="https://t.co/uSuDjS4YYz" TargetMode="External"/><Relationship Id="rId1207" Type="http://schemas.openxmlformats.org/officeDocument/2006/relationships/hyperlink" Target="http://pbs.twimg.com/profile_images/378800000858818764/sWuHaQZF_normal.jpeg" TargetMode="External"/><Relationship Id="rId1414" Type="http://schemas.openxmlformats.org/officeDocument/2006/relationships/hyperlink" Target="http://pbs.twimg.com/profile_images/484961949659054080/mnKab8GY_normal.jpeg" TargetMode="External"/><Relationship Id="rId1621" Type="http://schemas.openxmlformats.org/officeDocument/2006/relationships/hyperlink" Target="http://pbs.twimg.com/profile_images/2349528610/image_normal.jpg" TargetMode="External"/><Relationship Id="rId1859" Type="http://schemas.openxmlformats.org/officeDocument/2006/relationships/hyperlink" Target="http://pbs.twimg.com/profile_images/577288032602038273/YdkFKQGb_normal.jpeg" TargetMode="External"/><Relationship Id="rId3074" Type="http://schemas.openxmlformats.org/officeDocument/2006/relationships/hyperlink" Target="https://twitter.com/keithflaherty" TargetMode="External"/><Relationship Id="rId1719" Type="http://schemas.openxmlformats.org/officeDocument/2006/relationships/hyperlink" Target="http://pbs.twimg.com/profile_images/418892459918098432/XgQDBd1G_normal.jpeg" TargetMode="External"/><Relationship Id="rId1926" Type="http://schemas.openxmlformats.org/officeDocument/2006/relationships/hyperlink" Target="http://pbs.twimg.com/profile_images/501244150046789632/X8AAx3Ie_normal.jpeg" TargetMode="External"/><Relationship Id="rId3281" Type="http://schemas.openxmlformats.org/officeDocument/2006/relationships/hyperlink" Target="https://twitter.com/hackeducation" TargetMode="External"/><Relationship Id="rId3379" Type="http://schemas.openxmlformats.org/officeDocument/2006/relationships/hyperlink" Target="https://twitter.com/huffpostlive" TargetMode="External"/><Relationship Id="rId2090" Type="http://schemas.openxmlformats.org/officeDocument/2006/relationships/hyperlink" Target="https://twitter.com/jleathleyukip" TargetMode="External"/><Relationship Id="rId2188" Type="http://schemas.openxmlformats.org/officeDocument/2006/relationships/hyperlink" Target="https://twitter.com/lusciouslani" TargetMode="External"/><Relationship Id="rId2395" Type="http://schemas.openxmlformats.org/officeDocument/2006/relationships/hyperlink" Target="https://twitter.com/lauralifshitz" TargetMode="External"/><Relationship Id="rId3141" Type="http://schemas.openxmlformats.org/officeDocument/2006/relationships/hyperlink" Target="https://twitter.com/openideo" TargetMode="External"/><Relationship Id="rId3239" Type="http://schemas.openxmlformats.org/officeDocument/2006/relationships/hyperlink" Target="https://twitter.com/dmgrossblatt" TargetMode="External"/><Relationship Id="rId367" Type="http://schemas.openxmlformats.org/officeDocument/2006/relationships/hyperlink" Target="http://t.co/m8jOZHtoYv" TargetMode="External"/><Relationship Id="rId574" Type="http://schemas.openxmlformats.org/officeDocument/2006/relationships/hyperlink" Target="http://t.co/X0Due3anyV" TargetMode="External"/><Relationship Id="rId2048" Type="http://schemas.openxmlformats.org/officeDocument/2006/relationships/hyperlink" Target="https://twitter.com/njones" TargetMode="External"/><Relationship Id="rId2255" Type="http://schemas.openxmlformats.org/officeDocument/2006/relationships/hyperlink" Target="https://twitter.com/antoinegouiffes" TargetMode="External"/><Relationship Id="rId3001" Type="http://schemas.openxmlformats.org/officeDocument/2006/relationships/hyperlink" Target="https://twitter.com/ivever_xxi" TargetMode="External"/><Relationship Id="rId227" Type="http://schemas.openxmlformats.org/officeDocument/2006/relationships/hyperlink" Target="http://t.co/fjwKNZRs15" TargetMode="External"/><Relationship Id="rId781" Type="http://schemas.openxmlformats.org/officeDocument/2006/relationships/hyperlink" Target="http://pbs.twimg.com/profile_images/579360552524214274/E5xDj-O5_normal.jpg" TargetMode="External"/><Relationship Id="rId879" Type="http://schemas.openxmlformats.org/officeDocument/2006/relationships/hyperlink" Target="http://pbs.twimg.com/profile_images/573176141302784001/cOe92bcb_normal.jpeg" TargetMode="External"/><Relationship Id="rId2462" Type="http://schemas.openxmlformats.org/officeDocument/2006/relationships/hyperlink" Target="https://twitter.com/bradzamft" TargetMode="External"/><Relationship Id="rId2767" Type="http://schemas.openxmlformats.org/officeDocument/2006/relationships/hyperlink" Target="https://twitter.com/ladyinpursuit" TargetMode="External"/><Relationship Id="rId3306" Type="http://schemas.openxmlformats.org/officeDocument/2006/relationships/hyperlink" Target="https://twitter.com/abdaleahmed" TargetMode="External"/><Relationship Id="rId434" Type="http://schemas.openxmlformats.org/officeDocument/2006/relationships/hyperlink" Target="http://t.co/Mfk0roeXRR" TargetMode="External"/><Relationship Id="rId641" Type="http://schemas.openxmlformats.org/officeDocument/2006/relationships/hyperlink" Target="http://t.co/Drn1EhPVp6" TargetMode="External"/><Relationship Id="rId739" Type="http://schemas.openxmlformats.org/officeDocument/2006/relationships/hyperlink" Target="http://pbs.twimg.com/profile_images/378800000373737609/aa3dba328355fa4d8462d20ba936ab5e_normal.jpeg" TargetMode="External"/><Relationship Id="rId1064" Type="http://schemas.openxmlformats.org/officeDocument/2006/relationships/hyperlink" Target="http://pbs.twimg.com/profile_images/598004278007959553/J98CYAkX_normal.jpg" TargetMode="External"/><Relationship Id="rId1271" Type="http://schemas.openxmlformats.org/officeDocument/2006/relationships/hyperlink" Target="http://pbs.twimg.com/profile_images/378800000478623450/3bcf981285aa946f413cbcc4ae12b573_normal.jpeg" TargetMode="External"/><Relationship Id="rId1369" Type="http://schemas.openxmlformats.org/officeDocument/2006/relationships/hyperlink" Target="http://pbs.twimg.com/profile_images/585165198467543040/6gIwBDwu_normal.jpg" TargetMode="External"/><Relationship Id="rId1576" Type="http://schemas.openxmlformats.org/officeDocument/2006/relationships/hyperlink" Target="http://pbs.twimg.com/profile_images/571851694784573443/tYw7mNUm_normal.jpeg" TargetMode="External"/><Relationship Id="rId2115" Type="http://schemas.openxmlformats.org/officeDocument/2006/relationships/hyperlink" Target="https://twitter.com/ldobsonhughes" TargetMode="External"/><Relationship Id="rId2322" Type="http://schemas.openxmlformats.org/officeDocument/2006/relationships/hyperlink" Target="https://twitter.com/melindagates" TargetMode="External"/><Relationship Id="rId2974" Type="http://schemas.openxmlformats.org/officeDocument/2006/relationships/hyperlink" Target="https://twitter.com/ninetonoon" TargetMode="External"/><Relationship Id="rId501" Type="http://schemas.openxmlformats.org/officeDocument/2006/relationships/hyperlink" Target="http://t.co/l0RQExZdtb" TargetMode="External"/><Relationship Id="rId946" Type="http://schemas.openxmlformats.org/officeDocument/2006/relationships/hyperlink" Target="http://pbs.twimg.com/profile_images/589481514074771456/hgMui_7c_normal.jpg" TargetMode="External"/><Relationship Id="rId1131" Type="http://schemas.openxmlformats.org/officeDocument/2006/relationships/hyperlink" Target="http://abs.twimg.com/sticky/default_profile_images/default_profile_4_normal.png" TargetMode="External"/><Relationship Id="rId1229" Type="http://schemas.openxmlformats.org/officeDocument/2006/relationships/hyperlink" Target="http://abs.twimg.com/sticky/default_profile_images/default_profile_6_normal.png" TargetMode="External"/><Relationship Id="rId1783" Type="http://schemas.openxmlformats.org/officeDocument/2006/relationships/hyperlink" Target="http://pbs.twimg.com/profile_images/593587240498024448/_NA_PQh3_normal.jpg" TargetMode="External"/><Relationship Id="rId1990" Type="http://schemas.openxmlformats.org/officeDocument/2006/relationships/hyperlink" Target="http://pbs.twimg.com/profile_images/2415237649/lnwnip3cm792nvk6w908_normal.jpeg" TargetMode="External"/><Relationship Id="rId2627" Type="http://schemas.openxmlformats.org/officeDocument/2006/relationships/hyperlink" Target="https://twitter.com/atfless" TargetMode="External"/><Relationship Id="rId2834" Type="http://schemas.openxmlformats.org/officeDocument/2006/relationships/hyperlink" Target="https://twitter.com/banningtheburka" TargetMode="External"/><Relationship Id="rId75" Type="http://schemas.openxmlformats.org/officeDocument/2006/relationships/hyperlink" Target="http://t.co/vc1RwzfRAT" TargetMode="External"/><Relationship Id="rId806" Type="http://schemas.openxmlformats.org/officeDocument/2006/relationships/hyperlink" Target="http://pbs.twimg.com/profile_images/564843562970275841/xereBqoY_normal.jpeg" TargetMode="External"/><Relationship Id="rId1436" Type="http://schemas.openxmlformats.org/officeDocument/2006/relationships/hyperlink" Target="http://pbs.twimg.com/profile_images/587526214631432192/nnqOAVe9_normal.jpg" TargetMode="External"/><Relationship Id="rId1643" Type="http://schemas.openxmlformats.org/officeDocument/2006/relationships/hyperlink" Target="http://pbs.twimg.com/profile_images/598506027059916801/xZPFk-8v_normal.jpg" TargetMode="External"/><Relationship Id="rId1850" Type="http://schemas.openxmlformats.org/officeDocument/2006/relationships/hyperlink" Target="http://pbs.twimg.com/profile_images/1534525692/Insystech-150-Px-Logo_normal.PNG" TargetMode="External"/><Relationship Id="rId2901" Type="http://schemas.openxmlformats.org/officeDocument/2006/relationships/hyperlink" Target="https://twitter.com/womentricks" TargetMode="External"/><Relationship Id="rId3096" Type="http://schemas.openxmlformats.org/officeDocument/2006/relationships/hyperlink" Target="https://twitter.com/kristytipsen" TargetMode="External"/><Relationship Id="rId1503" Type="http://schemas.openxmlformats.org/officeDocument/2006/relationships/hyperlink" Target="http://pbs.twimg.com/profile_images/571940646660911105/7dNMPCpp_normal.jpeg" TargetMode="External"/><Relationship Id="rId1710" Type="http://schemas.openxmlformats.org/officeDocument/2006/relationships/hyperlink" Target="http://pbs.twimg.com/profile_images/559470268079284224/IH01jDdM_normal.jpeg" TargetMode="External"/><Relationship Id="rId1948" Type="http://schemas.openxmlformats.org/officeDocument/2006/relationships/hyperlink" Target="http://pbs.twimg.com/profile_images/571425574108803072/RG-P6sKM_normal.jpeg" TargetMode="External"/><Relationship Id="rId3163" Type="http://schemas.openxmlformats.org/officeDocument/2006/relationships/hyperlink" Target="https://twitter.com/squarestatelib" TargetMode="External"/><Relationship Id="rId3370" Type="http://schemas.openxmlformats.org/officeDocument/2006/relationships/hyperlink" Target="https://twitter.com/andwenger" TargetMode="External"/><Relationship Id="rId291" Type="http://schemas.openxmlformats.org/officeDocument/2006/relationships/hyperlink" Target="http://t.co/oVtYibjThf" TargetMode="External"/><Relationship Id="rId1808" Type="http://schemas.openxmlformats.org/officeDocument/2006/relationships/hyperlink" Target="http://pbs.twimg.com/profile_images/566382614634704896/o0qQlC12_normal.jpeg" TargetMode="External"/><Relationship Id="rId3023" Type="http://schemas.openxmlformats.org/officeDocument/2006/relationships/hyperlink" Target="https://twitter.com/welearnmore" TargetMode="External"/><Relationship Id="rId151" Type="http://schemas.openxmlformats.org/officeDocument/2006/relationships/hyperlink" Target="http://t.co/zprBWfuWcc" TargetMode="External"/><Relationship Id="rId389" Type="http://schemas.openxmlformats.org/officeDocument/2006/relationships/hyperlink" Target="http://t.co/vna79oJZwC" TargetMode="External"/><Relationship Id="rId596" Type="http://schemas.openxmlformats.org/officeDocument/2006/relationships/hyperlink" Target="http://t.co/0wAL9zYJSN" TargetMode="External"/><Relationship Id="rId2277" Type="http://schemas.openxmlformats.org/officeDocument/2006/relationships/hyperlink" Target="https://twitter.com/trixiefordgirl" TargetMode="External"/><Relationship Id="rId2484" Type="http://schemas.openxmlformats.org/officeDocument/2006/relationships/hyperlink" Target="https://twitter.com/christianclark9" TargetMode="External"/><Relationship Id="rId2691" Type="http://schemas.openxmlformats.org/officeDocument/2006/relationships/hyperlink" Target="https://twitter.com/janetrossross" TargetMode="External"/><Relationship Id="rId3230" Type="http://schemas.openxmlformats.org/officeDocument/2006/relationships/hyperlink" Target="https://twitter.com/maddyemmaraven" TargetMode="External"/><Relationship Id="rId3328" Type="http://schemas.openxmlformats.org/officeDocument/2006/relationships/hyperlink" Target="https://twitter.com/myknittingwool" TargetMode="External"/><Relationship Id="rId249" Type="http://schemas.openxmlformats.org/officeDocument/2006/relationships/hyperlink" Target="http://t.co/EIdJwKZ4jm" TargetMode="External"/><Relationship Id="rId456" Type="http://schemas.openxmlformats.org/officeDocument/2006/relationships/hyperlink" Target="http://t.co/ZYWfyW550r" TargetMode="External"/><Relationship Id="rId663" Type="http://schemas.openxmlformats.org/officeDocument/2006/relationships/hyperlink" Target="http://pbs.twimg.com/profile_images/587623660363587584/ou5QXEmB_normal.jpg" TargetMode="External"/><Relationship Id="rId870" Type="http://schemas.openxmlformats.org/officeDocument/2006/relationships/hyperlink" Target="http://pbs.twimg.com/profile_images/591665570808000512/RkCBFK4R_normal.jpg" TargetMode="External"/><Relationship Id="rId1086" Type="http://schemas.openxmlformats.org/officeDocument/2006/relationships/hyperlink" Target="http://pbs.twimg.com/profile_images/528068057084620800/VO_WkyQw_normal.jpeg" TargetMode="External"/><Relationship Id="rId1293" Type="http://schemas.openxmlformats.org/officeDocument/2006/relationships/hyperlink" Target="http://pbs.twimg.com/profile_images/2375404574/image_normal.jpg" TargetMode="External"/><Relationship Id="rId2137" Type="http://schemas.openxmlformats.org/officeDocument/2006/relationships/hyperlink" Target="https://twitter.com/homelessmatters" TargetMode="External"/><Relationship Id="rId2344" Type="http://schemas.openxmlformats.org/officeDocument/2006/relationships/hyperlink" Target="https://twitter.com/memoriapress" TargetMode="External"/><Relationship Id="rId2551" Type="http://schemas.openxmlformats.org/officeDocument/2006/relationships/hyperlink" Target="https://twitter.com/indigobuttons" TargetMode="External"/><Relationship Id="rId2789" Type="http://schemas.openxmlformats.org/officeDocument/2006/relationships/hyperlink" Target="https://twitter.com/jenniferjmedina" TargetMode="External"/><Relationship Id="rId2996" Type="http://schemas.openxmlformats.org/officeDocument/2006/relationships/hyperlink" Target="https://twitter.com/glp13" TargetMode="External"/><Relationship Id="rId109" Type="http://schemas.openxmlformats.org/officeDocument/2006/relationships/hyperlink" Target="http://t.co/g4kFTiSfWv" TargetMode="External"/><Relationship Id="rId316" Type="http://schemas.openxmlformats.org/officeDocument/2006/relationships/hyperlink" Target="http://t.co/JVnjHyYEPA" TargetMode="External"/><Relationship Id="rId523" Type="http://schemas.openxmlformats.org/officeDocument/2006/relationships/hyperlink" Target="https://t.co/e7vu6JqKW9" TargetMode="External"/><Relationship Id="rId968" Type="http://schemas.openxmlformats.org/officeDocument/2006/relationships/hyperlink" Target="http://pbs.twimg.com/profile_images/593379497291874304/447_unb4_normal.jpg" TargetMode="External"/><Relationship Id="rId1153" Type="http://schemas.openxmlformats.org/officeDocument/2006/relationships/hyperlink" Target="http://pbs.twimg.com/profile_images/579713161131122688/4woEoydV_normal.jpg" TargetMode="External"/><Relationship Id="rId1598" Type="http://schemas.openxmlformats.org/officeDocument/2006/relationships/hyperlink" Target="http://pbs.twimg.com/profile_images/593185608706699264/8fg6GzlC_normal.jpg" TargetMode="External"/><Relationship Id="rId2204" Type="http://schemas.openxmlformats.org/officeDocument/2006/relationships/hyperlink" Target="https://twitter.com/alexvadems" TargetMode="External"/><Relationship Id="rId2649" Type="http://schemas.openxmlformats.org/officeDocument/2006/relationships/hyperlink" Target="https://twitter.com/werconscious" TargetMode="External"/><Relationship Id="rId2856" Type="http://schemas.openxmlformats.org/officeDocument/2006/relationships/hyperlink" Target="https://twitter.com/ryan__blake" TargetMode="External"/><Relationship Id="rId97" Type="http://schemas.openxmlformats.org/officeDocument/2006/relationships/hyperlink" Target="http://t.co/qW5y47IwXW" TargetMode="External"/><Relationship Id="rId730" Type="http://schemas.openxmlformats.org/officeDocument/2006/relationships/hyperlink" Target="http://pbs.twimg.com/profile_images/3658739365/13d770526fa1d1dcb18b59e0e6b4a487_normal.jpeg" TargetMode="External"/><Relationship Id="rId828" Type="http://schemas.openxmlformats.org/officeDocument/2006/relationships/hyperlink" Target="http://pbs.twimg.com/profile_images/525982869433221120/I-RxEa-H_normal.png" TargetMode="External"/><Relationship Id="rId1013" Type="http://schemas.openxmlformats.org/officeDocument/2006/relationships/hyperlink" Target="http://pbs.twimg.com/profile_images/430764635516436480/B_6ZnUjG_normal.jpeg" TargetMode="External"/><Relationship Id="rId1360" Type="http://schemas.openxmlformats.org/officeDocument/2006/relationships/hyperlink" Target="http://pbs.twimg.com/profile_images/583256508986707968/pFtKAIa7_normal.jpg" TargetMode="External"/><Relationship Id="rId1458" Type="http://schemas.openxmlformats.org/officeDocument/2006/relationships/hyperlink" Target="http://pbs.twimg.com/profile_images/587159258195750912/BPhzPziT_normal.jpg" TargetMode="External"/><Relationship Id="rId1665" Type="http://schemas.openxmlformats.org/officeDocument/2006/relationships/hyperlink" Target="http://pbs.twimg.com/profile_images/595840625225891841/UYi6UY4a_normal.jpg" TargetMode="External"/><Relationship Id="rId1872" Type="http://schemas.openxmlformats.org/officeDocument/2006/relationships/hyperlink" Target="http://pbs.twimg.com/profile_images/2988395915/d08edd00b9aa2b427ea8f1fa42c7fdeb_normal.jpeg" TargetMode="External"/><Relationship Id="rId2411" Type="http://schemas.openxmlformats.org/officeDocument/2006/relationships/hyperlink" Target="https://twitter.com/rvchaeel_" TargetMode="External"/><Relationship Id="rId2509" Type="http://schemas.openxmlformats.org/officeDocument/2006/relationships/hyperlink" Target="https://twitter.com/rocktopics" TargetMode="External"/><Relationship Id="rId2716" Type="http://schemas.openxmlformats.org/officeDocument/2006/relationships/hyperlink" Target="https://twitter.com/bunnykisses21" TargetMode="External"/><Relationship Id="rId1220" Type="http://schemas.openxmlformats.org/officeDocument/2006/relationships/hyperlink" Target="http://pbs.twimg.com/profile_images/597732685960712192/Xa31saRY_normal.jpg" TargetMode="External"/><Relationship Id="rId1318" Type="http://schemas.openxmlformats.org/officeDocument/2006/relationships/hyperlink" Target="http://pbs.twimg.com/profile_images/378800000250134696/3aa58a063598111a1b8552089f0f4bbc_normal.png" TargetMode="External"/><Relationship Id="rId1525" Type="http://schemas.openxmlformats.org/officeDocument/2006/relationships/hyperlink" Target="http://pbs.twimg.com/profile_images/550648933371092993/5QYnhdvx_normal.jpeg" TargetMode="External"/><Relationship Id="rId2923" Type="http://schemas.openxmlformats.org/officeDocument/2006/relationships/hyperlink" Target="https://twitter.com/dileed" TargetMode="External"/><Relationship Id="rId1732" Type="http://schemas.openxmlformats.org/officeDocument/2006/relationships/hyperlink" Target="http://pbs.twimg.com/profile_images/592818595849183232/_aM_qI-6_normal.jpg" TargetMode="External"/><Relationship Id="rId3185" Type="http://schemas.openxmlformats.org/officeDocument/2006/relationships/hyperlink" Target="https://twitter.com/melani3r" TargetMode="External"/><Relationship Id="rId3392" Type="http://schemas.openxmlformats.org/officeDocument/2006/relationships/hyperlink" Target="https://twitter.com/time4armor" TargetMode="External"/><Relationship Id="rId24" Type="http://schemas.openxmlformats.org/officeDocument/2006/relationships/hyperlink" Target="https://t.co/DUy0RM1iHK" TargetMode="External"/><Relationship Id="rId2299" Type="http://schemas.openxmlformats.org/officeDocument/2006/relationships/hyperlink" Target="https://twitter.com/theywork4ustoo" TargetMode="External"/><Relationship Id="rId3045" Type="http://schemas.openxmlformats.org/officeDocument/2006/relationships/hyperlink" Target="https://twitter.com/etchastech" TargetMode="External"/><Relationship Id="rId3252" Type="http://schemas.openxmlformats.org/officeDocument/2006/relationships/hyperlink" Target="https://twitter.com/rylaaah" TargetMode="External"/><Relationship Id="rId173" Type="http://schemas.openxmlformats.org/officeDocument/2006/relationships/hyperlink" Target="https://t.co/5BdxKtxu17" TargetMode="External"/><Relationship Id="rId380" Type="http://schemas.openxmlformats.org/officeDocument/2006/relationships/hyperlink" Target="http://t.co/V6bYlJNI" TargetMode="External"/><Relationship Id="rId2061" Type="http://schemas.openxmlformats.org/officeDocument/2006/relationships/hyperlink" Target="https://twitter.com/_treshab" TargetMode="External"/><Relationship Id="rId3112" Type="http://schemas.openxmlformats.org/officeDocument/2006/relationships/hyperlink" Target="https://twitter.com/ameliadgvl" TargetMode="External"/><Relationship Id="rId240" Type="http://schemas.openxmlformats.org/officeDocument/2006/relationships/hyperlink" Target="http://t.co/p3Sh3i6Pit" TargetMode="External"/><Relationship Id="rId478" Type="http://schemas.openxmlformats.org/officeDocument/2006/relationships/hyperlink" Target="http://t.co/tEZppnJEvN" TargetMode="External"/><Relationship Id="rId685" Type="http://schemas.openxmlformats.org/officeDocument/2006/relationships/hyperlink" Target="http://pbs.twimg.com/profile_images/597284705029857280/de755Kds_normal.jpg" TargetMode="External"/><Relationship Id="rId892" Type="http://schemas.openxmlformats.org/officeDocument/2006/relationships/hyperlink" Target="http://pbs.twimg.com/profile_images/597441586281226240/119hEI36_normal.jpg" TargetMode="External"/><Relationship Id="rId2159" Type="http://schemas.openxmlformats.org/officeDocument/2006/relationships/hyperlink" Target="https://twitter.com/nzstuff" TargetMode="External"/><Relationship Id="rId2366" Type="http://schemas.openxmlformats.org/officeDocument/2006/relationships/hyperlink" Target="https://twitter.com/erotao" TargetMode="External"/><Relationship Id="rId2573" Type="http://schemas.openxmlformats.org/officeDocument/2006/relationships/hyperlink" Target="https://twitter.com/wcvb" TargetMode="External"/><Relationship Id="rId2780" Type="http://schemas.openxmlformats.org/officeDocument/2006/relationships/hyperlink" Target="https://twitter.com/clarehitchens" TargetMode="External"/><Relationship Id="rId100" Type="http://schemas.openxmlformats.org/officeDocument/2006/relationships/hyperlink" Target="http://t.co/BI5tApD0aj" TargetMode="External"/><Relationship Id="rId338" Type="http://schemas.openxmlformats.org/officeDocument/2006/relationships/hyperlink" Target="http://t.co/5JeRzwna8Q" TargetMode="External"/><Relationship Id="rId545" Type="http://schemas.openxmlformats.org/officeDocument/2006/relationships/hyperlink" Target="http://t.co/Q9QWgZhCHZ" TargetMode="External"/><Relationship Id="rId752" Type="http://schemas.openxmlformats.org/officeDocument/2006/relationships/hyperlink" Target="http://pbs.twimg.com/profile_images/378800000242877951/08f03991aaf9a4d6791d76ca64257110_normal.jpeg" TargetMode="External"/><Relationship Id="rId1175" Type="http://schemas.openxmlformats.org/officeDocument/2006/relationships/hyperlink" Target="http://pbs.twimg.com/profile_images/597463545702424577/BHLTl42Y_normal.jpg" TargetMode="External"/><Relationship Id="rId1382" Type="http://schemas.openxmlformats.org/officeDocument/2006/relationships/hyperlink" Target="http://pbs.twimg.com/profile_images/570962989710499840/cliqI93Y_normal.jpeg" TargetMode="External"/><Relationship Id="rId2019" Type="http://schemas.openxmlformats.org/officeDocument/2006/relationships/hyperlink" Target="http://pbs.twimg.com/profile_images/597616814370095104/7dUO4JWg_normal.jpg" TargetMode="External"/><Relationship Id="rId2226" Type="http://schemas.openxmlformats.org/officeDocument/2006/relationships/hyperlink" Target="https://twitter.com/coripayton" TargetMode="External"/><Relationship Id="rId2433" Type="http://schemas.openxmlformats.org/officeDocument/2006/relationships/hyperlink" Target="https://twitter.com/da_girdz" TargetMode="External"/><Relationship Id="rId2640" Type="http://schemas.openxmlformats.org/officeDocument/2006/relationships/hyperlink" Target="https://twitter.com/kim_lharrison" TargetMode="External"/><Relationship Id="rId2878" Type="http://schemas.openxmlformats.org/officeDocument/2006/relationships/hyperlink" Target="https://twitter.com/alice_ormrod" TargetMode="External"/><Relationship Id="rId405" Type="http://schemas.openxmlformats.org/officeDocument/2006/relationships/hyperlink" Target="http://t.co/IiulLVpbca" TargetMode="External"/><Relationship Id="rId612" Type="http://schemas.openxmlformats.org/officeDocument/2006/relationships/hyperlink" Target="http://t.co/zLWRbT8GzB" TargetMode="External"/><Relationship Id="rId1035" Type="http://schemas.openxmlformats.org/officeDocument/2006/relationships/hyperlink" Target="http://pbs.twimg.com/profile_images/597420096202518528/undB2bCw_normal.jpg" TargetMode="External"/><Relationship Id="rId1242" Type="http://schemas.openxmlformats.org/officeDocument/2006/relationships/hyperlink" Target="http://pbs.twimg.com/profile_images/2702497305/d01476598de4bb9ef1e97b1a3a779032_normal.jpeg" TargetMode="External"/><Relationship Id="rId1687" Type="http://schemas.openxmlformats.org/officeDocument/2006/relationships/hyperlink" Target="http://pbs.twimg.com/profile_images/538523688975728640/w2PbI46w_normal.jpeg" TargetMode="External"/><Relationship Id="rId1894" Type="http://schemas.openxmlformats.org/officeDocument/2006/relationships/hyperlink" Target="http://pbs.twimg.com/profile_images/596057058316804096/etNN6HwN_normal.jpg" TargetMode="External"/><Relationship Id="rId2500" Type="http://schemas.openxmlformats.org/officeDocument/2006/relationships/hyperlink" Target="https://twitter.com/nadiaalhamad3" TargetMode="External"/><Relationship Id="rId2738" Type="http://schemas.openxmlformats.org/officeDocument/2006/relationships/hyperlink" Target="https://twitter.com/eveleighmd" TargetMode="External"/><Relationship Id="rId2945" Type="http://schemas.openxmlformats.org/officeDocument/2006/relationships/hyperlink" Target="https://twitter.com/angelawalsh2112" TargetMode="External"/><Relationship Id="rId917" Type="http://schemas.openxmlformats.org/officeDocument/2006/relationships/hyperlink" Target="http://pbs.twimg.com/profile_images/572223157000351744/5yETyUZB_normal.jpeg" TargetMode="External"/><Relationship Id="rId1102" Type="http://schemas.openxmlformats.org/officeDocument/2006/relationships/hyperlink" Target="http://pbs.twimg.com/profile_images/572960245577871360/V2ehgA0t_normal.jpeg" TargetMode="External"/><Relationship Id="rId1547" Type="http://schemas.openxmlformats.org/officeDocument/2006/relationships/hyperlink" Target="http://pbs.twimg.com/profile_images/28144602/avatarsa_normal.jpg" TargetMode="External"/><Relationship Id="rId1754" Type="http://schemas.openxmlformats.org/officeDocument/2006/relationships/hyperlink" Target="http://pbs.twimg.com/profile_images/507610912933441538/HCKhYoBO_normal.png" TargetMode="External"/><Relationship Id="rId1961" Type="http://schemas.openxmlformats.org/officeDocument/2006/relationships/hyperlink" Target="http://pbs.twimg.com/profile_images/378800000381790287/a10320420ab26dcbe28c43184796d264_normal.jpeg" TargetMode="External"/><Relationship Id="rId2805" Type="http://schemas.openxmlformats.org/officeDocument/2006/relationships/hyperlink" Target="https://twitter.com/whiggery" TargetMode="External"/><Relationship Id="rId46" Type="http://schemas.openxmlformats.org/officeDocument/2006/relationships/hyperlink" Target="http://t.co/MC7nducnGn" TargetMode="External"/><Relationship Id="rId1407" Type="http://schemas.openxmlformats.org/officeDocument/2006/relationships/hyperlink" Target="http://pbs.twimg.com/profile_images/1436478663/253997_211973185508029_100000860483709_590236_5678379_n_normal.jpg" TargetMode="External"/><Relationship Id="rId1614" Type="http://schemas.openxmlformats.org/officeDocument/2006/relationships/hyperlink" Target="http://pbs.twimg.com/profile_images/2638646762/9be20a40922f97d7d9fdd31783b2e8c4_normal.jpeg" TargetMode="External"/><Relationship Id="rId1821" Type="http://schemas.openxmlformats.org/officeDocument/2006/relationships/hyperlink" Target="http://pbs.twimg.com/profile_images/566047340159434752/Ro0muqL8_normal.jpeg" TargetMode="External"/><Relationship Id="rId3067" Type="http://schemas.openxmlformats.org/officeDocument/2006/relationships/hyperlink" Target="https://twitter.com/masterpapers_" TargetMode="External"/><Relationship Id="rId3274" Type="http://schemas.openxmlformats.org/officeDocument/2006/relationships/hyperlink" Target="https://twitter.com/jane_basham" TargetMode="External"/><Relationship Id="rId195" Type="http://schemas.openxmlformats.org/officeDocument/2006/relationships/hyperlink" Target="http://t.co/1H4mnO5TBa" TargetMode="External"/><Relationship Id="rId1919" Type="http://schemas.openxmlformats.org/officeDocument/2006/relationships/hyperlink" Target="http://pbs.twimg.com/profile_images/557016782431875072/kT8u4kCH_normal.jpeg" TargetMode="External"/><Relationship Id="rId2083" Type="http://schemas.openxmlformats.org/officeDocument/2006/relationships/hyperlink" Target="https://twitter.com/kalkikanmani" TargetMode="External"/><Relationship Id="rId2290" Type="http://schemas.openxmlformats.org/officeDocument/2006/relationships/hyperlink" Target="https://twitter.com/takedownmras" TargetMode="External"/><Relationship Id="rId2388" Type="http://schemas.openxmlformats.org/officeDocument/2006/relationships/hyperlink" Target="https://twitter.com/kamranfarid4" TargetMode="External"/><Relationship Id="rId2595" Type="http://schemas.openxmlformats.org/officeDocument/2006/relationships/hyperlink" Target="https://twitter.com/poppydownesx" TargetMode="External"/><Relationship Id="rId3134" Type="http://schemas.openxmlformats.org/officeDocument/2006/relationships/hyperlink" Target="https://twitter.com/ee_woman" TargetMode="External"/><Relationship Id="rId3341" Type="http://schemas.openxmlformats.org/officeDocument/2006/relationships/hyperlink" Target="https://twitter.com/davidbewart" TargetMode="External"/><Relationship Id="rId262" Type="http://schemas.openxmlformats.org/officeDocument/2006/relationships/hyperlink" Target="http://t.co/ifWbZQW4dN" TargetMode="External"/><Relationship Id="rId567" Type="http://schemas.openxmlformats.org/officeDocument/2006/relationships/hyperlink" Target="http://t.co/Y4T62AT5T9" TargetMode="External"/><Relationship Id="rId1197" Type="http://schemas.openxmlformats.org/officeDocument/2006/relationships/hyperlink" Target="http://pbs.twimg.com/profile_images/553150988115120129/4NgPt8rD_normal.jpeg" TargetMode="External"/><Relationship Id="rId2150" Type="http://schemas.openxmlformats.org/officeDocument/2006/relationships/hyperlink" Target="https://twitter.com/connecttogood" TargetMode="External"/><Relationship Id="rId2248" Type="http://schemas.openxmlformats.org/officeDocument/2006/relationships/hyperlink" Target="https://twitter.com/__kingleaa" TargetMode="External"/><Relationship Id="rId3201" Type="http://schemas.openxmlformats.org/officeDocument/2006/relationships/hyperlink" Target="https://twitter.com/imelda_elliott" TargetMode="External"/><Relationship Id="rId122" Type="http://schemas.openxmlformats.org/officeDocument/2006/relationships/hyperlink" Target="http://t.co/xF7nRikUi2" TargetMode="External"/><Relationship Id="rId774" Type="http://schemas.openxmlformats.org/officeDocument/2006/relationships/hyperlink" Target="http://pbs.twimg.com/profile_images/466674396996718592/QaUWL0hq_normal.jpeg" TargetMode="External"/><Relationship Id="rId981" Type="http://schemas.openxmlformats.org/officeDocument/2006/relationships/hyperlink" Target="http://pbs.twimg.com/profile_images/3725631285/bdbd04efded6756846cfa22ab8696043_normal.jpeg" TargetMode="External"/><Relationship Id="rId1057" Type="http://schemas.openxmlformats.org/officeDocument/2006/relationships/hyperlink" Target="http://pbs.twimg.com/profile_images/3737661027/4c4bdb5e891d14d83b538422be51a7ac_normal.jpeg" TargetMode="External"/><Relationship Id="rId2010" Type="http://schemas.openxmlformats.org/officeDocument/2006/relationships/hyperlink" Target="http://pbs.twimg.com/profile_images/474198669294440448/KvXap24I_normal.jpeg" TargetMode="External"/><Relationship Id="rId2455" Type="http://schemas.openxmlformats.org/officeDocument/2006/relationships/hyperlink" Target="https://twitter.com/fondrenlock" TargetMode="External"/><Relationship Id="rId2662" Type="http://schemas.openxmlformats.org/officeDocument/2006/relationships/hyperlink" Target="https://twitter.com/drealbiolaexl" TargetMode="External"/><Relationship Id="rId427" Type="http://schemas.openxmlformats.org/officeDocument/2006/relationships/hyperlink" Target="http://t.co/OsnMJ85MJK" TargetMode="External"/><Relationship Id="rId634" Type="http://schemas.openxmlformats.org/officeDocument/2006/relationships/hyperlink" Target="http://t.co/scBos2xfJA" TargetMode="External"/><Relationship Id="rId841" Type="http://schemas.openxmlformats.org/officeDocument/2006/relationships/hyperlink" Target="http://pbs.twimg.com/profile_images/555627825416245248/HBoWXD_o_normal.jpeg" TargetMode="External"/><Relationship Id="rId1264" Type="http://schemas.openxmlformats.org/officeDocument/2006/relationships/hyperlink" Target="http://pbs.twimg.com/profile_images/378800000631793075/a805b3a27a63d1cc8ba5d9c38bcbab01_normal.jpeg" TargetMode="External"/><Relationship Id="rId1471" Type="http://schemas.openxmlformats.org/officeDocument/2006/relationships/hyperlink" Target="http://pbs.twimg.com/profile_images/474591466749034496/2-H1zqWf_normal.jpeg" TargetMode="External"/><Relationship Id="rId1569" Type="http://schemas.openxmlformats.org/officeDocument/2006/relationships/hyperlink" Target="http://pbs.twimg.com/profile_images/585207853906059264/zhVlboDK_normal.jpg" TargetMode="External"/><Relationship Id="rId2108" Type="http://schemas.openxmlformats.org/officeDocument/2006/relationships/hyperlink" Target="https://twitter.com/purrpkontrola" TargetMode="External"/><Relationship Id="rId2315" Type="http://schemas.openxmlformats.org/officeDocument/2006/relationships/hyperlink" Target="https://twitter.com/mz_oyincrown" TargetMode="External"/><Relationship Id="rId2522" Type="http://schemas.openxmlformats.org/officeDocument/2006/relationships/hyperlink" Target="https://twitter.com/yasheetomar" TargetMode="External"/><Relationship Id="rId2967" Type="http://schemas.openxmlformats.org/officeDocument/2006/relationships/hyperlink" Target="https://twitter.com/sblackmcculloch" TargetMode="External"/><Relationship Id="rId701" Type="http://schemas.openxmlformats.org/officeDocument/2006/relationships/hyperlink" Target="http://pbs.twimg.com/profile_images/591228013385244672/hWDWfgM__normal.jpg" TargetMode="External"/><Relationship Id="rId939" Type="http://schemas.openxmlformats.org/officeDocument/2006/relationships/hyperlink" Target="http://pbs.twimg.com/profile_images/586314741599055873/jJ8sTJgu_normal.jpg" TargetMode="External"/><Relationship Id="rId1124" Type="http://schemas.openxmlformats.org/officeDocument/2006/relationships/hyperlink" Target="http://pbs.twimg.com/profile_images/598070883366776832/vVIlylR1_normal.jpg" TargetMode="External"/><Relationship Id="rId1331" Type="http://schemas.openxmlformats.org/officeDocument/2006/relationships/hyperlink" Target="http://pbs.twimg.com/profile_images/378800000260454150/a3b104c3adcebd60a7434a95877fef54_normal.jpeg" TargetMode="External"/><Relationship Id="rId1776" Type="http://schemas.openxmlformats.org/officeDocument/2006/relationships/hyperlink" Target="http://pbs.twimg.com/profile_images/597510403975872512/5qdCzfou_normal.jpg" TargetMode="External"/><Relationship Id="rId1983" Type="http://schemas.openxmlformats.org/officeDocument/2006/relationships/hyperlink" Target="http://pbs.twimg.com/profile_images/561299725740019713/wVx4yorp_normal.png" TargetMode="External"/><Relationship Id="rId2827" Type="http://schemas.openxmlformats.org/officeDocument/2006/relationships/hyperlink" Target="https://twitter.com/tksjourney" TargetMode="External"/><Relationship Id="rId68" Type="http://schemas.openxmlformats.org/officeDocument/2006/relationships/hyperlink" Target="http://t.co/ooHncXqofM" TargetMode="External"/><Relationship Id="rId1429" Type="http://schemas.openxmlformats.org/officeDocument/2006/relationships/hyperlink" Target="http://pbs.twimg.com/profile_images/562212732313686016/RVigWBaj_normal.png" TargetMode="External"/><Relationship Id="rId1636" Type="http://schemas.openxmlformats.org/officeDocument/2006/relationships/hyperlink" Target="http://pbs.twimg.com/profile_images/2599714053/tree_col_type_logo_normal.jpg" TargetMode="External"/><Relationship Id="rId1843" Type="http://schemas.openxmlformats.org/officeDocument/2006/relationships/hyperlink" Target="http://pbs.twimg.com/profile_images/483588949718626305/XPuE2Vxd_normal.jpeg" TargetMode="External"/><Relationship Id="rId3089" Type="http://schemas.openxmlformats.org/officeDocument/2006/relationships/hyperlink" Target="https://twitter.com/_elizbieber" TargetMode="External"/><Relationship Id="rId3296" Type="http://schemas.openxmlformats.org/officeDocument/2006/relationships/hyperlink" Target="https://twitter.com/jacobwinge" TargetMode="External"/><Relationship Id="rId1703" Type="http://schemas.openxmlformats.org/officeDocument/2006/relationships/hyperlink" Target="http://pbs.twimg.com/profile_images/378800000831484922/7edac8b02278602b7fd3366f98e126ec_normal.jpeg" TargetMode="External"/><Relationship Id="rId1910" Type="http://schemas.openxmlformats.org/officeDocument/2006/relationships/hyperlink" Target="http://pbs.twimg.com/profile_images/554137781963087872/DSgEojEK_normal.jpeg" TargetMode="External"/><Relationship Id="rId3156" Type="http://schemas.openxmlformats.org/officeDocument/2006/relationships/hyperlink" Target="https://twitter.com/samgar_1" TargetMode="External"/><Relationship Id="rId3363" Type="http://schemas.openxmlformats.org/officeDocument/2006/relationships/hyperlink" Target="https://twitter.com/jimmcelhill" TargetMode="External"/><Relationship Id="rId284" Type="http://schemas.openxmlformats.org/officeDocument/2006/relationships/hyperlink" Target="http://t.co/teoeddm1d6" TargetMode="External"/><Relationship Id="rId491" Type="http://schemas.openxmlformats.org/officeDocument/2006/relationships/hyperlink" Target="https://t.co/m0WVKVVTOq" TargetMode="External"/><Relationship Id="rId2172" Type="http://schemas.openxmlformats.org/officeDocument/2006/relationships/hyperlink" Target="https://twitter.com/kansasgop" TargetMode="External"/><Relationship Id="rId3016" Type="http://schemas.openxmlformats.org/officeDocument/2006/relationships/hyperlink" Target="https://twitter.com/neeruvntikku" TargetMode="External"/><Relationship Id="rId3223" Type="http://schemas.openxmlformats.org/officeDocument/2006/relationships/hyperlink" Target="https://twitter.com/judycohen24" TargetMode="External"/><Relationship Id="rId144" Type="http://schemas.openxmlformats.org/officeDocument/2006/relationships/hyperlink" Target="http://t.co/VRXdlw4Y0f" TargetMode="External"/><Relationship Id="rId589" Type="http://schemas.openxmlformats.org/officeDocument/2006/relationships/hyperlink" Target="http://t.co/mXL7LEa1f2" TargetMode="External"/><Relationship Id="rId796" Type="http://schemas.openxmlformats.org/officeDocument/2006/relationships/hyperlink" Target="http://pbs.twimg.com/profile_images/597691790339125249/CUkPn2Rt_normal.jpg" TargetMode="External"/><Relationship Id="rId2477" Type="http://schemas.openxmlformats.org/officeDocument/2006/relationships/hyperlink" Target="https://twitter.com/rawknees_" TargetMode="External"/><Relationship Id="rId2684" Type="http://schemas.openxmlformats.org/officeDocument/2006/relationships/hyperlink" Target="https://twitter.com/inspirelifenow" TargetMode="External"/><Relationship Id="rId351" Type="http://schemas.openxmlformats.org/officeDocument/2006/relationships/hyperlink" Target="https://t.co/HV53zlhvRy" TargetMode="External"/><Relationship Id="rId449" Type="http://schemas.openxmlformats.org/officeDocument/2006/relationships/hyperlink" Target="https://t.co/k4dITMetQ3" TargetMode="External"/><Relationship Id="rId656" Type="http://schemas.openxmlformats.org/officeDocument/2006/relationships/hyperlink" Target="http://pbs.twimg.com/profile_images/509433015714332672/nziWuVxr_normal.png" TargetMode="External"/><Relationship Id="rId863" Type="http://schemas.openxmlformats.org/officeDocument/2006/relationships/hyperlink" Target="http://pbs.twimg.com/profile_images/1423423822/Frenchman_1_normal.jpg" TargetMode="External"/><Relationship Id="rId1079" Type="http://schemas.openxmlformats.org/officeDocument/2006/relationships/hyperlink" Target="http://pbs.twimg.com/profile_images/131534252/maggie_wade_normal.jpg" TargetMode="External"/><Relationship Id="rId1286" Type="http://schemas.openxmlformats.org/officeDocument/2006/relationships/hyperlink" Target="http://pbs.twimg.com/profile_images/574910058825297921/U0pCO_BW_normal.png" TargetMode="External"/><Relationship Id="rId1493" Type="http://schemas.openxmlformats.org/officeDocument/2006/relationships/hyperlink" Target="http://pbs.twimg.com/profile_images/781419461/twitterProfilePhoto_normal.jpg" TargetMode="External"/><Relationship Id="rId2032" Type="http://schemas.openxmlformats.org/officeDocument/2006/relationships/hyperlink" Target="https://twitter.com/hrh_edegbe" TargetMode="External"/><Relationship Id="rId2337" Type="http://schemas.openxmlformats.org/officeDocument/2006/relationships/hyperlink" Target="https://twitter.com/ziltebotte" TargetMode="External"/><Relationship Id="rId2544" Type="http://schemas.openxmlformats.org/officeDocument/2006/relationships/hyperlink" Target="https://twitter.com/jenkilledbarbie" TargetMode="External"/><Relationship Id="rId2891" Type="http://schemas.openxmlformats.org/officeDocument/2006/relationships/hyperlink" Target="https://twitter.com/cr_theceopundit" TargetMode="External"/><Relationship Id="rId2989" Type="http://schemas.openxmlformats.org/officeDocument/2006/relationships/hyperlink" Target="https://twitter.com/bronwynhemsley" TargetMode="External"/><Relationship Id="rId211" Type="http://schemas.openxmlformats.org/officeDocument/2006/relationships/hyperlink" Target="http://t.co/oTnXJuXIU2" TargetMode="External"/><Relationship Id="rId309" Type="http://schemas.openxmlformats.org/officeDocument/2006/relationships/hyperlink" Target="http://t.co/LjMMJvlxRB" TargetMode="External"/><Relationship Id="rId516" Type="http://schemas.openxmlformats.org/officeDocument/2006/relationships/hyperlink" Target="http://t.co/cH30JFJkZs" TargetMode="External"/><Relationship Id="rId1146" Type="http://schemas.openxmlformats.org/officeDocument/2006/relationships/hyperlink" Target="http://pbs.twimg.com/profile_images/525099650731507712/0ifiqhGV_normal.jpeg" TargetMode="External"/><Relationship Id="rId1798" Type="http://schemas.openxmlformats.org/officeDocument/2006/relationships/hyperlink" Target="http://pbs.twimg.com/profile_images/566033351891382272/XHTkW5Z0_normal.jpeg" TargetMode="External"/><Relationship Id="rId2751" Type="http://schemas.openxmlformats.org/officeDocument/2006/relationships/hyperlink" Target="https://twitter.com/tdottawa" TargetMode="External"/><Relationship Id="rId2849" Type="http://schemas.openxmlformats.org/officeDocument/2006/relationships/hyperlink" Target="https://twitter.com/mit" TargetMode="External"/><Relationship Id="rId723" Type="http://schemas.openxmlformats.org/officeDocument/2006/relationships/hyperlink" Target="http://pbs.twimg.com/profile_images/598184034263572482/niD3c6Ys_normal.jpg" TargetMode="External"/><Relationship Id="rId930" Type="http://schemas.openxmlformats.org/officeDocument/2006/relationships/hyperlink" Target="http://pbs.twimg.com/profile_images/473212375508602880/PyxDBl7H_normal.jpeg" TargetMode="External"/><Relationship Id="rId1006" Type="http://schemas.openxmlformats.org/officeDocument/2006/relationships/hyperlink" Target="http://pbs.twimg.com/profile_images/530424446381985792/VuyBdUoj_normal.jpeg" TargetMode="External"/><Relationship Id="rId1353" Type="http://schemas.openxmlformats.org/officeDocument/2006/relationships/hyperlink" Target="http://pbs.twimg.com/profile_images/597523694357905409/fJOEPWvx_normal.jpg" TargetMode="External"/><Relationship Id="rId1560" Type="http://schemas.openxmlformats.org/officeDocument/2006/relationships/hyperlink" Target="http://pbs.twimg.com/profile_images/3120681604/318be6937368db81af733383893ba604_normal.jpeg" TargetMode="External"/><Relationship Id="rId1658" Type="http://schemas.openxmlformats.org/officeDocument/2006/relationships/hyperlink" Target="http://pbs.twimg.com/profile_images/1644304167/IMG_8880_normal.jpg" TargetMode="External"/><Relationship Id="rId1865" Type="http://schemas.openxmlformats.org/officeDocument/2006/relationships/hyperlink" Target="http://pbs.twimg.com/profile_images/595762245726003200/aNSJKHFZ_normal.jpg" TargetMode="External"/><Relationship Id="rId2404" Type="http://schemas.openxmlformats.org/officeDocument/2006/relationships/hyperlink" Target="https://twitter.com/chavinanupam" TargetMode="External"/><Relationship Id="rId2611" Type="http://schemas.openxmlformats.org/officeDocument/2006/relationships/hyperlink" Target="https://twitter.com/tk2ldcnews" TargetMode="External"/><Relationship Id="rId2709" Type="http://schemas.openxmlformats.org/officeDocument/2006/relationships/hyperlink" Target="https://twitter.com/tweetsdistilled" TargetMode="External"/><Relationship Id="rId1213" Type="http://schemas.openxmlformats.org/officeDocument/2006/relationships/hyperlink" Target="http://pbs.twimg.com/profile_images/473284441880530944/iI_JLgxX_normal.png" TargetMode="External"/><Relationship Id="rId1420" Type="http://schemas.openxmlformats.org/officeDocument/2006/relationships/hyperlink" Target="http://pbs.twimg.com/profile_images/486731195367964672/Gb_otv2h_normal.jpeg" TargetMode="External"/><Relationship Id="rId1518" Type="http://schemas.openxmlformats.org/officeDocument/2006/relationships/hyperlink" Target="http://pbs.twimg.com/profile_images/1474861900/253825_225653654127611_220744211285222_927763_1993068_n_normal.jpg" TargetMode="External"/><Relationship Id="rId2916" Type="http://schemas.openxmlformats.org/officeDocument/2006/relationships/hyperlink" Target="https://twitter.com/oliviataylor201" TargetMode="External"/><Relationship Id="rId3080" Type="http://schemas.openxmlformats.org/officeDocument/2006/relationships/hyperlink" Target="https://twitter.com/dke_cefer" TargetMode="External"/><Relationship Id="rId1725" Type="http://schemas.openxmlformats.org/officeDocument/2006/relationships/hyperlink" Target="http://pbs.twimg.com/profile_images/514251777827282945/mNr1S2-p_normal.jpeg" TargetMode="External"/><Relationship Id="rId1932" Type="http://schemas.openxmlformats.org/officeDocument/2006/relationships/hyperlink" Target="http://pbs.twimg.com/profile_images/429103748657324032/StojJshj_normal.jpeg" TargetMode="External"/><Relationship Id="rId3178" Type="http://schemas.openxmlformats.org/officeDocument/2006/relationships/hyperlink" Target="https://twitter.com/ohio98babe" TargetMode="External"/><Relationship Id="rId3385" Type="http://schemas.openxmlformats.org/officeDocument/2006/relationships/hyperlink" Target="https://twitter.com/nogluten4_anita" TargetMode="External"/><Relationship Id="rId17" Type="http://schemas.openxmlformats.org/officeDocument/2006/relationships/hyperlink" Target="http://t.co/B0AYe72zVx" TargetMode="External"/><Relationship Id="rId2194" Type="http://schemas.openxmlformats.org/officeDocument/2006/relationships/hyperlink" Target="https://twitter.com/mtiraaz" TargetMode="External"/><Relationship Id="rId3038" Type="http://schemas.openxmlformats.org/officeDocument/2006/relationships/hyperlink" Target="https://twitter.com/bschmitt_" TargetMode="External"/><Relationship Id="rId3245" Type="http://schemas.openxmlformats.org/officeDocument/2006/relationships/hyperlink" Target="https://twitter.com/rawlingsbeckyxo" TargetMode="External"/><Relationship Id="rId166" Type="http://schemas.openxmlformats.org/officeDocument/2006/relationships/hyperlink" Target="http://t.co/cbqCh5W0ER" TargetMode="External"/><Relationship Id="rId373" Type="http://schemas.openxmlformats.org/officeDocument/2006/relationships/hyperlink" Target="http://t.co/8CMT2t5nX9" TargetMode="External"/><Relationship Id="rId580" Type="http://schemas.openxmlformats.org/officeDocument/2006/relationships/hyperlink" Target="http://t.co/v6yjl9X0WU" TargetMode="External"/><Relationship Id="rId2054" Type="http://schemas.openxmlformats.org/officeDocument/2006/relationships/hyperlink" Target="https://twitter.com/__kiiiii" TargetMode="External"/><Relationship Id="rId2261" Type="http://schemas.openxmlformats.org/officeDocument/2006/relationships/hyperlink" Target="https://twitter.com/anna_marylin" TargetMode="External"/><Relationship Id="rId2499" Type="http://schemas.openxmlformats.org/officeDocument/2006/relationships/hyperlink" Target="https://twitter.com/jdbxbreezyy" TargetMode="External"/><Relationship Id="rId3105" Type="http://schemas.openxmlformats.org/officeDocument/2006/relationships/hyperlink" Target="https://twitter.com/fuckdesehoezzz" TargetMode="External"/><Relationship Id="rId3312" Type="http://schemas.openxmlformats.org/officeDocument/2006/relationships/hyperlink" Target="https://twitter.com/refracting" TargetMode="External"/><Relationship Id="rId1" Type="http://schemas.openxmlformats.org/officeDocument/2006/relationships/hyperlink" Target="http://t.co/Qbx5Kw3PSF" TargetMode="External"/><Relationship Id="rId233" Type="http://schemas.openxmlformats.org/officeDocument/2006/relationships/hyperlink" Target="http://t.co/XTRl3O3lVp" TargetMode="External"/><Relationship Id="rId440" Type="http://schemas.openxmlformats.org/officeDocument/2006/relationships/hyperlink" Target="http://t.co/9Z8ef1US0N" TargetMode="External"/><Relationship Id="rId678" Type="http://schemas.openxmlformats.org/officeDocument/2006/relationships/hyperlink" Target="http://pbs.twimg.com/profile_images/581977735473557504/nuLRCNWJ_normal.jpg" TargetMode="External"/><Relationship Id="rId885" Type="http://schemas.openxmlformats.org/officeDocument/2006/relationships/hyperlink" Target="http://pbs.twimg.com/profile_images/598484495671627776/JrU0aM57_normal.jpg" TargetMode="External"/><Relationship Id="rId1070" Type="http://schemas.openxmlformats.org/officeDocument/2006/relationships/hyperlink" Target="http://pbs.twimg.com/profile_images/520552735200927744/hgWe6wWx_normal.jpeg" TargetMode="External"/><Relationship Id="rId2121" Type="http://schemas.openxmlformats.org/officeDocument/2006/relationships/hyperlink" Target="https://twitter.com/ottawalawyers" TargetMode="External"/><Relationship Id="rId2359" Type="http://schemas.openxmlformats.org/officeDocument/2006/relationships/hyperlink" Target="https://twitter.com/janthebeast21" TargetMode="External"/><Relationship Id="rId2566" Type="http://schemas.openxmlformats.org/officeDocument/2006/relationships/hyperlink" Target="https://twitter.com/elseviernews" TargetMode="External"/><Relationship Id="rId2773" Type="http://schemas.openxmlformats.org/officeDocument/2006/relationships/hyperlink" Target="https://twitter.com/screwlabour" TargetMode="External"/><Relationship Id="rId2980" Type="http://schemas.openxmlformats.org/officeDocument/2006/relationships/hyperlink" Target="https://twitter.com/byod_news" TargetMode="External"/><Relationship Id="rId300" Type="http://schemas.openxmlformats.org/officeDocument/2006/relationships/hyperlink" Target="http://t.co/yrErDIl7eU" TargetMode="External"/><Relationship Id="rId538" Type="http://schemas.openxmlformats.org/officeDocument/2006/relationships/hyperlink" Target="http://t.co/ozg4HH5rp0" TargetMode="External"/><Relationship Id="rId745" Type="http://schemas.openxmlformats.org/officeDocument/2006/relationships/hyperlink" Target="http://pbs.twimg.com/profile_images/458279493547720705/uy1a5Iex_normal.jpeg" TargetMode="External"/><Relationship Id="rId952" Type="http://schemas.openxmlformats.org/officeDocument/2006/relationships/hyperlink" Target="http://pbs.twimg.com/profile_images/2821062286/404d2503cd0dffc0add75f9fde993809_normal.jpeg" TargetMode="External"/><Relationship Id="rId1168" Type="http://schemas.openxmlformats.org/officeDocument/2006/relationships/hyperlink" Target="http://pbs.twimg.com/profile_images/551547185675108353/9WtYVQzG_normal.jpeg" TargetMode="External"/><Relationship Id="rId1375" Type="http://schemas.openxmlformats.org/officeDocument/2006/relationships/hyperlink" Target="http://pbs.twimg.com/profile_images/1597094439/Photo_on_2011-05-10_at_16.24_normal.jpg" TargetMode="External"/><Relationship Id="rId1582" Type="http://schemas.openxmlformats.org/officeDocument/2006/relationships/hyperlink" Target="http://pbs.twimg.com/profile_images/458688919253446656/7xw5_uoc_normal.jpeg" TargetMode="External"/><Relationship Id="rId2219" Type="http://schemas.openxmlformats.org/officeDocument/2006/relationships/hyperlink" Target="https://twitter.com/bournedavid3" TargetMode="External"/><Relationship Id="rId2426" Type="http://schemas.openxmlformats.org/officeDocument/2006/relationships/hyperlink" Target="https://twitter.com/alvarezlm170" TargetMode="External"/><Relationship Id="rId2633" Type="http://schemas.openxmlformats.org/officeDocument/2006/relationships/hyperlink" Target="https://twitter.com/startupprincess" TargetMode="External"/><Relationship Id="rId81" Type="http://schemas.openxmlformats.org/officeDocument/2006/relationships/hyperlink" Target="http://t.co/zAKogi3XbT" TargetMode="External"/><Relationship Id="rId605" Type="http://schemas.openxmlformats.org/officeDocument/2006/relationships/hyperlink" Target="http://t.co/GMjJkKuMGq" TargetMode="External"/><Relationship Id="rId812" Type="http://schemas.openxmlformats.org/officeDocument/2006/relationships/hyperlink" Target="http://pbs.twimg.com/profile_images/453601458634514432/RbkaqPCa_normal.jpeg" TargetMode="External"/><Relationship Id="rId1028" Type="http://schemas.openxmlformats.org/officeDocument/2006/relationships/hyperlink" Target="http://pbs.twimg.com/profile_images/487511883214123008/lcvxoyGT_normal.jpeg" TargetMode="External"/><Relationship Id="rId1235" Type="http://schemas.openxmlformats.org/officeDocument/2006/relationships/hyperlink" Target="http://pbs.twimg.com/profile_images/3451076281/9ee871dbfbab726ee2387afacbaacb89_normal.jpeg" TargetMode="External"/><Relationship Id="rId1442" Type="http://schemas.openxmlformats.org/officeDocument/2006/relationships/hyperlink" Target="http://pbs.twimg.com/profile_images/584758398438121472/pD0iiguk_normal.jpg" TargetMode="External"/><Relationship Id="rId1887" Type="http://schemas.openxmlformats.org/officeDocument/2006/relationships/hyperlink" Target="http://pbs.twimg.com/profile_images/540504515162537984/RMx_WoJj_normal.jpeg" TargetMode="External"/><Relationship Id="rId2840" Type="http://schemas.openxmlformats.org/officeDocument/2006/relationships/hyperlink" Target="https://twitter.com/oneshkhoza" TargetMode="External"/><Relationship Id="rId2938" Type="http://schemas.openxmlformats.org/officeDocument/2006/relationships/hyperlink" Target="https://twitter.com/mse_learning" TargetMode="External"/><Relationship Id="rId1302" Type="http://schemas.openxmlformats.org/officeDocument/2006/relationships/hyperlink" Target="http://pbs.twimg.com/profile_images/493835822085337088/q5diIN7H_normal.jpeg" TargetMode="External"/><Relationship Id="rId1747" Type="http://schemas.openxmlformats.org/officeDocument/2006/relationships/hyperlink" Target="http://pbs.twimg.com/profile_images/594342390032379904/H0xs5heQ_normal.jpg" TargetMode="External"/><Relationship Id="rId1954" Type="http://schemas.openxmlformats.org/officeDocument/2006/relationships/hyperlink" Target="http://pbs.twimg.com/profile_images/598389441414070272/LVxiNYYf_normal.jpg" TargetMode="External"/><Relationship Id="rId2700" Type="http://schemas.openxmlformats.org/officeDocument/2006/relationships/hyperlink" Target="https://twitter.com/bradthor" TargetMode="External"/><Relationship Id="rId39" Type="http://schemas.openxmlformats.org/officeDocument/2006/relationships/hyperlink" Target="http://t.co/npO7N2tJsu" TargetMode="External"/><Relationship Id="rId1607" Type="http://schemas.openxmlformats.org/officeDocument/2006/relationships/hyperlink" Target="http://pbs.twimg.com/profile_images/596266172032622592/4v_UCtQi_normal.jpg" TargetMode="External"/><Relationship Id="rId1814" Type="http://schemas.openxmlformats.org/officeDocument/2006/relationships/hyperlink" Target="http://pbs.twimg.com/profile_images/566354496935059456/ete7cfM3_normal.jpeg" TargetMode="External"/><Relationship Id="rId3267" Type="http://schemas.openxmlformats.org/officeDocument/2006/relationships/hyperlink" Target="https://twitter.com/faraztalat" TargetMode="External"/><Relationship Id="rId188" Type="http://schemas.openxmlformats.org/officeDocument/2006/relationships/hyperlink" Target="http://t.co/tNiulv2zXo" TargetMode="External"/><Relationship Id="rId395" Type="http://schemas.openxmlformats.org/officeDocument/2006/relationships/hyperlink" Target="http://t.co/IOAH0gJXzy" TargetMode="External"/><Relationship Id="rId2076" Type="http://schemas.openxmlformats.org/officeDocument/2006/relationships/hyperlink" Target="https://twitter.com/efareport" TargetMode="External"/><Relationship Id="rId2283" Type="http://schemas.openxmlformats.org/officeDocument/2006/relationships/hyperlink" Target="https://twitter.com/obyezeks" TargetMode="External"/><Relationship Id="rId2490" Type="http://schemas.openxmlformats.org/officeDocument/2006/relationships/hyperlink" Target="https://twitter.com/kylacoates" TargetMode="External"/><Relationship Id="rId2588" Type="http://schemas.openxmlformats.org/officeDocument/2006/relationships/hyperlink" Target="https://twitter.com/garylmiles" TargetMode="External"/><Relationship Id="rId3127" Type="http://schemas.openxmlformats.org/officeDocument/2006/relationships/hyperlink" Target="https://twitter.com/csudoma" TargetMode="External"/><Relationship Id="rId3334" Type="http://schemas.openxmlformats.org/officeDocument/2006/relationships/hyperlink" Target="https://twitter.com/kiirmataqana" TargetMode="External"/><Relationship Id="rId255" Type="http://schemas.openxmlformats.org/officeDocument/2006/relationships/hyperlink" Target="http://t.co/a4f8qKaSN2" TargetMode="External"/><Relationship Id="rId462" Type="http://schemas.openxmlformats.org/officeDocument/2006/relationships/hyperlink" Target="http://t.co/SWTOCMcUa8" TargetMode="External"/><Relationship Id="rId1092" Type="http://schemas.openxmlformats.org/officeDocument/2006/relationships/hyperlink" Target="http://pbs.twimg.com/profile_images/480025855935016960/0S1ARpMV_normal.jpeg" TargetMode="External"/><Relationship Id="rId1397" Type="http://schemas.openxmlformats.org/officeDocument/2006/relationships/hyperlink" Target="http://pbs.twimg.com/profile_images/583616449505337344/U5cryrjn_normal.jpg" TargetMode="External"/><Relationship Id="rId2143" Type="http://schemas.openxmlformats.org/officeDocument/2006/relationships/hyperlink" Target="https://twitter.com/maresramses" TargetMode="External"/><Relationship Id="rId2350" Type="http://schemas.openxmlformats.org/officeDocument/2006/relationships/hyperlink" Target="https://twitter.com/opr" TargetMode="External"/><Relationship Id="rId2795" Type="http://schemas.openxmlformats.org/officeDocument/2006/relationships/hyperlink" Target="https://twitter.com/hstorian" TargetMode="External"/><Relationship Id="rId3401" Type="http://schemas.openxmlformats.org/officeDocument/2006/relationships/hyperlink" Target="https://twitter.com/google" TargetMode="External"/><Relationship Id="rId115" Type="http://schemas.openxmlformats.org/officeDocument/2006/relationships/hyperlink" Target="http://t.co/bcFDEzHf5Y" TargetMode="External"/><Relationship Id="rId322" Type="http://schemas.openxmlformats.org/officeDocument/2006/relationships/hyperlink" Target="http://t.co/jS7V2xL4WG" TargetMode="External"/><Relationship Id="rId767" Type="http://schemas.openxmlformats.org/officeDocument/2006/relationships/hyperlink" Target="http://pbs.twimg.com/profile_images/584958517846618112/wUpdLeGy_normal.jpg" TargetMode="External"/><Relationship Id="rId974" Type="http://schemas.openxmlformats.org/officeDocument/2006/relationships/hyperlink" Target="http://pbs.twimg.com/profile_images/575112982666964992/OK0oD6_x_normal.jpeg" TargetMode="External"/><Relationship Id="rId2003" Type="http://schemas.openxmlformats.org/officeDocument/2006/relationships/hyperlink" Target="http://pbs.twimg.com/profile_images/530390223641772032/CpqWQ0aI_normal.jpeg" TargetMode="External"/><Relationship Id="rId2210" Type="http://schemas.openxmlformats.org/officeDocument/2006/relationships/hyperlink" Target="https://twitter.com/bferdman" TargetMode="External"/><Relationship Id="rId2448" Type="http://schemas.openxmlformats.org/officeDocument/2006/relationships/hyperlink" Target="https://twitter.com/iamnavohnjayms" TargetMode="External"/><Relationship Id="rId2655" Type="http://schemas.openxmlformats.org/officeDocument/2006/relationships/hyperlink" Target="https://twitter.com/pauldemello_jnr" TargetMode="External"/><Relationship Id="rId2862" Type="http://schemas.openxmlformats.org/officeDocument/2006/relationships/hyperlink" Target="https://twitter.com/lloydamponsah" TargetMode="External"/><Relationship Id="rId627" Type="http://schemas.openxmlformats.org/officeDocument/2006/relationships/hyperlink" Target="http://t.co/PRuZ6SBogr" TargetMode="External"/><Relationship Id="rId834" Type="http://schemas.openxmlformats.org/officeDocument/2006/relationships/hyperlink" Target="http://pbs.twimg.com/profile_images/2804631855/22e4fa4bf06e2d924fb918210ebdc19f_normal.jpeg" TargetMode="External"/><Relationship Id="rId1257" Type="http://schemas.openxmlformats.org/officeDocument/2006/relationships/hyperlink" Target="http://pbs.twimg.com/profile_images/2976758401/05ee03739fc194e48e9a9c59da2ec00e_normal.jpeg" TargetMode="External"/><Relationship Id="rId1464" Type="http://schemas.openxmlformats.org/officeDocument/2006/relationships/hyperlink" Target="http://pbs.twimg.com/profile_images/378800000109750128/c89926077b758dffc6e86d828c4ad594_normal.png" TargetMode="External"/><Relationship Id="rId1671" Type="http://schemas.openxmlformats.org/officeDocument/2006/relationships/hyperlink" Target="http://pbs.twimg.com/profile_images/590247675146174464/iVUnkSlD_normal.jpg" TargetMode="External"/><Relationship Id="rId2308" Type="http://schemas.openxmlformats.org/officeDocument/2006/relationships/hyperlink" Target="https://twitter.com/ettusahu" TargetMode="External"/><Relationship Id="rId2515" Type="http://schemas.openxmlformats.org/officeDocument/2006/relationships/hyperlink" Target="https://twitter.com/chicksonright" TargetMode="External"/><Relationship Id="rId2722" Type="http://schemas.openxmlformats.org/officeDocument/2006/relationships/hyperlink" Target="https://twitter.com/acloakedfigure" TargetMode="External"/><Relationship Id="rId901" Type="http://schemas.openxmlformats.org/officeDocument/2006/relationships/hyperlink" Target="http://pbs.twimg.com/profile_images/1388757257/IMG_30871-2_normal.jpg" TargetMode="External"/><Relationship Id="rId1117" Type="http://schemas.openxmlformats.org/officeDocument/2006/relationships/hyperlink" Target="http://pbs.twimg.com/profile_images/580735544667308033/VSYGxXRj_normal.png" TargetMode="External"/><Relationship Id="rId1324" Type="http://schemas.openxmlformats.org/officeDocument/2006/relationships/hyperlink" Target="http://abs.twimg.com/sticky/default_profile_images/default_profile_2_normal.png" TargetMode="External"/><Relationship Id="rId1531" Type="http://schemas.openxmlformats.org/officeDocument/2006/relationships/hyperlink" Target="http://pbs.twimg.com/profile_images/872378514/LNA-facebook-logo_normal.png" TargetMode="External"/><Relationship Id="rId1769" Type="http://schemas.openxmlformats.org/officeDocument/2006/relationships/hyperlink" Target="http://pbs.twimg.com/profile_images/2324185647/nos2nj9vlp5ch7zfnlfu_normal.jpeg" TargetMode="External"/><Relationship Id="rId1976" Type="http://schemas.openxmlformats.org/officeDocument/2006/relationships/hyperlink" Target="http://pbs.twimg.com/profile_images/569344747399958528/sEJ9yCRB_normal.png" TargetMode="External"/><Relationship Id="rId3191" Type="http://schemas.openxmlformats.org/officeDocument/2006/relationships/hyperlink" Target="https://twitter.com/sass1h" TargetMode="External"/><Relationship Id="rId30" Type="http://schemas.openxmlformats.org/officeDocument/2006/relationships/hyperlink" Target="http://t.co/cvoKInxSLm" TargetMode="External"/><Relationship Id="rId1629" Type="http://schemas.openxmlformats.org/officeDocument/2006/relationships/hyperlink" Target="http://pbs.twimg.com/profile_images/543693222082400256/MJfyUcJL_normal.jpeg" TargetMode="External"/><Relationship Id="rId1836" Type="http://schemas.openxmlformats.org/officeDocument/2006/relationships/hyperlink" Target="http://pbs.twimg.com/profile_images/579060129666084864/6aJoKSnO_normal.jpeg" TargetMode="External"/><Relationship Id="rId3289" Type="http://schemas.openxmlformats.org/officeDocument/2006/relationships/hyperlink" Target="https://twitter.com/ezeiche21" TargetMode="External"/><Relationship Id="rId1903" Type="http://schemas.openxmlformats.org/officeDocument/2006/relationships/hyperlink" Target="http://pbs.twimg.com/profile_images/588763416644419584/QDD_NEzb_normal.png" TargetMode="External"/><Relationship Id="rId2098" Type="http://schemas.openxmlformats.org/officeDocument/2006/relationships/hyperlink" Target="https://twitter.com/morphineworld" TargetMode="External"/><Relationship Id="rId3051" Type="http://schemas.openxmlformats.org/officeDocument/2006/relationships/hyperlink" Target="https://twitter.com/ncberns" TargetMode="External"/><Relationship Id="rId3149" Type="http://schemas.openxmlformats.org/officeDocument/2006/relationships/hyperlink" Target="https://twitter.com/louisejeff2" TargetMode="External"/><Relationship Id="rId3356" Type="http://schemas.openxmlformats.org/officeDocument/2006/relationships/hyperlink" Target="https://twitter.com/whatsupspain" TargetMode="External"/><Relationship Id="rId277" Type="http://schemas.openxmlformats.org/officeDocument/2006/relationships/hyperlink" Target="http://t.co/uAbImORbwH" TargetMode="External"/><Relationship Id="rId484" Type="http://schemas.openxmlformats.org/officeDocument/2006/relationships/hyperlink" Target="http://t.co/LxG5OPZIUX" TargetMode="External"/><Relationship Id="rId2165" Type="http://schemas.openxmlformats.org/officeDocument/2006/relationships/hyperlink" Target="https://twitter.com/elsiescot" TargetMode="External"/><Relationship Id="rId3009" Type="http://schemas.openxmlformats.org/officeDocument/2006/relationships/hyperlink" Target="https://twitter.com/to_wonder_woman" TargetMode="External"/><Relationship Id="rId3216" Type="http://schemas.openxmlformats.org/officeDocument/2006/relationships/hyperlink" Target="https://twitter.com/naijawhatsup" TargetMode="External"/><Relationship Id="rId137" Type="http://schemas.openxmlformats.org/officeDocument/2006/relationships/hyperlink" Target="http://t.co/3dzn1txSnY" TargetMode="External"/><Relationship Id="rId344" Type="http://schemas.openxmlformats.org/officeDocument/2006/relationships/hyperlink" Target="http://t.co/qUlwuj5AB5" TargetMode="External"/><Relationship Id="rId691" Type="http://schemas.openxmlformats.org/officeDocument/2006/relationships/hyperlink" Target="http://pbs.twimg.com/profile_images/568332265818554368/VDoRPLw6_normal.jpeg" TargetMode="External"/><Relationship Id="rId789" Type="http://schemas.openxmlformats.org/officeDocument/2006/relationships/hyperlink" Target="http://pbs.twimg.com/profile_images/525366241150504960/E3xL4OmS_normal.jpeg" TargetMode="External"/><Relationship Id="rId996" Type="http://schemas.openxmlformats.org/officeDocument/2006/relationships/hyperlink" Target="http://pbs.twimg.com/profile_images/597801499159298048/Tr0C_OBd_normal.jpg" TargetMode="External"/><Relationship Id="rId2025" Type="http://schemas.openxmlformats.org/officeDocument/2006/relationships/hyperlink" Target="http://pbs.twimg.com/profile_images/427523448894525440/Tq3Etqw4_normal.jpeg" TargetMode="External"/><Relationship Id="rId2372" Type="http://schemas.openxmlformats.org/officeDocument/2006/relationships/hyperlink" Target="https://twitter.com/educationews" TargetMode="External"/><Relationship Id="rId2677" Type="http://schemas.openxmlformats.org/officeDocument/2006/relationships/hyperlink" Target="https://twitter.com/ashleywills" TargetMode="External"/><Relationship Id="rId2884" Type="http://schemas.openxmlformats.org/officeDocument/2006/relationships/hyperlink" Target="https://twitter.com/gkabongo" TargetMode="External"/><Relationship Id="rId551" Type="http://schemas.openxmlformats.org/officeDocument/2006/relationships/hyperlink" Target="http://t.co/LmvWgn7xCH" TargetMode="External"/><Relationship Id="rId649" Type="http://schemas.openxmlformats.org/officeDocument/2006/relationships/hyperlink" Target="http://t.co/2ALjMfVPSt" TargetMode="External"/><Relationship Id="rId856" Type="http://schemas.openxmlformats.org/officeDocument/2006/relationships/hyperlink" Target="http://pbs.twimg.com/profile_images/598321752217952256/iuPR8ecq_normal.jpg" TargetMode="External"/><Relationship Id="rId1181" Type="http://schemas.openxmlformats.org/officeDocument/2006/relationships/hyperlink" Target="http://pbs.twimg.com/profile_images/525217907715096576/6E-8Syln_normal.jpeg" TargetMode="External"/><Relationship Id="rId1279" Type="http://schemas.openxmlformats.org/officeDocument/2006/relationships/hyperlink" Target="http://pbs.twimg.com/profile_images/521788321052491776/zHGCRAaw_normal.jpeg" TargetMode="External"/><Relationship Id="rId1486" Type="http://schemas.openxmlformats.org/officeDocument/2006/relationships/hyperlink" Target="http://pbs.twimg.com/profile_images/378800000765434776/1c7e37f35068a2ace17afb8ef84a4352_normal.png" TargetMode="External"/><Relationship Id="rId2232" Type="http://schemas.openxmlformats.org/officeDocument/2006/relationships/hyperlink" Target="https://twitter.com/__suitedbugatti" TargetMode="External"/><Relationship Id="rId2537" Type="http://schemas.openxmlformats.org/officeDocument/2006/relationships/hyperlink" Target="https://twitter.com/the_woman__" TargetMode="External"/><Relationship Id="rId204" Type="http://schemas.openxmlformats.org/officeDocument/2006/relationships/hyperlink" Target="http://t.co/g3pnnjux2c" TargetMode="External"/><Relationship Id="rId411" Type="http://schemas.openxmlformats.org/officeDocument/2006/relationships/hyperlink" Target="http://t.co/OL9BEnsLa9" TargetMode="External"/><Relationship Id="rId509" Type="http://schemas.openxmlformats.org/officeDocument/2006/relationships/hyperlink" Target="http://t.co/BuWHO6C7se" TargetMode="External"/><Relationship Id="rId1041" Type="http://schemas.openxmlformats.org/officeDocument/2006/relationships/hyperlink" Target="http://pbs.twimg.com/profile_images/583519083481563137/Xg0Jv16i_normal.jpg" TargetMode="External"/><Relationship Id="rId1139" Type="http://schemas.openxmlformats.org/officeDocument/2006/relationships/hyperlink" Target="http://pbs.twimg.com/profile_images/597179568064040960/G0yJZW5o_normal.jpg" TargetMode="External"/><Relationship Id="rId1346" Type="http://schemas.openxmlformats.org/officeDocument/2006/relationships/hyperlink" Target="http://pbs.twimg.com/profile_images/3483868412/e0bcc73794504a1c7ac5b9e9cb31a6ea_normal.jpeg" TargetMode="External"/><Relationship Id="rId1693" Type="http://schemas.openxmlformats.org/officeDocument/2006/relationships/hyperlink" Target="http://pbs.twimg.com/profile_images/572085000788553728/6mSRjxsT_normal.jpeg" TargetMode="External"/><Relationship Id="rId1998" Type="http://schemas.openxmlformats.org/officeDocument/2006/relationships/hyperlink" Target="http://pbs.twimg.com/profile_images/585985851458461696/Vv8mQjiK_normal.jpg" TargetMode="External"/><Relationship Id="rId2744" Type="http://schemas.openxmlformats.org/officeDocument/2006/relationships/hyperlink" Target="https://twitter.com/jsunaa" TargetMode="External"/><Relationship Id="rId2951" Type="http://schemas.openxmlformats.org/officeDocument/2006/relationships/hyperlink" Target="https://twitter.com/japenn56" TargetMode="External"/><Relationship Id="rId716" Type="http://schemas.openxmlformats.org/officeDocument/2006/relationships/hyperlink" Target="http://abs.twimg.com/sticky/default_profile_images/default_profile_3_normal.png" TargetMode="External"/><Relationship Id="rId923" Type="http://schemas.openxmlformats.org/officeDocument/2006/relationships/hyperlink" Target="http://pbs.twimg.com/profile_images/2762342393/8d1ac2681720d0814035fe88642807bb_normal.jpeg" TargetMode="External"/><Relationship Id="rId1553" Type="http://schemas.openxmlformats.org/officeDocument/2006/relationships/hyperlink" Target="http://pbs.twimg.com/profile_images/3253610078/13126147b3e0464022718cce90f31d44_normal.png" TargetMode="External"/><Relationship Id="rId1760" Type="http://schemas.openxmlformats.org/officeDocument/2006/relationships/hyperlink" Target="http://pbs.twimg.com/profile_images/531911446582407168/z7-yJBa3_normal.jpeg" TargetMode="External"/><Relationship Id="rId1858" Type="http://schemas.openxmlformats.org/officeDocument/2006/relationships/hyperlink" Target="http://pbs.twimg.com/profile_images/596687825090797569/Z-ZpwCLv_normal.jpg" TargetMode="External"/><Relationship Id="rId2604" Type="http://schemas.openxmlformats.org/officeDocument/2006/relationships/hyperlink" Target="https://twitter.com/trinagriep" TargetMode="External"/><Relationship Id="rId2811" Type="http://schemas.openxmlformats.org/officeDocument/2006/relationships/hyperlink" Target="https://twitter.com/thequirkyquark" TargetMode="External"/><Relationship Id="rId52" Type="http://schemas.openxmlformats.org/officeDocument/2006/relationships/hyperlink" Target="http://t.co/ZEFzBSBVy3" TargetMode="External"/><Relationship Id="rId1206" Type="http://schemas.openxmlformats.org/officeDocument/2006/relationships/hyperlink" Target="http://pbs.twimg.com/profile_images/547484976451952640/_7Dk-ZXo_normal.jpeg" TargetMode="External"/><Relationship Id="rId1413" Type="http://schemas.openxmlformats.org/officeDocument/2006/relationships/hyperlink" Target="http://pbs.twimg.com/profile_images/592025574131929088/KtoymJtR_normal.png" TargetMode="External"/><Relationship Id="rId1620" Type="http://schemas.openxmlformats.org/officeDocument/2006/relationships/hyperlink" Target="http://pbs.twimg.com/profile_images/550568776450588672/6g6C721y_normal.jpeg" TargetMode="External"/><Relationship Id="rId2909" Type="http://schemas.openxmlformats.org/officeDocument/2006/relationships/hyperlink" Target="https://twitter.com/dragnbnotsilent" TargetMode="External"/><Relationship Id="rId3073" Type="http://schemas.openxmlformats.org/officeDocument/2006/relationships/hyperlink" Target="https://twitter.com/exercise7minute" TargetMode="External"/><Relationship Id="rId3280" Type="http://schemas.openxmlformats.org/officeDocument/2006/relationships/hyperlink" Target="https://twitter.com/fablekids" TargetMode="External"/><Relationship Id="rId1718" Type="http://schemas.openxmlformats.org/officeDocument/2006/relationships/hyperlink" Target="http://pbs.twimg.com/profile_images/552615001685385218/r5Z2qs4V_normal.jpeg" TargetMode="External"/><Relationship Id="rId1925" Type="http://schemas.openxmlformats.org/officeDocument/2006/relationships/hyperlink" Target="http://pbs.twimg.com/profile_images/551227728821620737/GZH-24_o_normal.jpeg" TargetMode="External"/><Relationship Id="rId3140" Type="http://schemas.openxmlformats.org/officeDocument/2006/relationships/hyperlink" Target="https://twitter.com/suzannemalveaux" TargetMode="External"/><Relationship Id="rId3378" Type="http://schemas.openxmlformats.org/officeDocument/2006/relationships/hyperlink" Target="https://twitter.com/being_woman" TargetMode="External"/><Relationship Id="rId299" Type="http://schemas.openxmlformats.org/officeDocument/2006/relationships/hyperlink" Target="http://t.co/VANRyg26dN" TargetMode="External"/><Relationship Id="rId2187" Type="http://schemas.openxmlformats.org/officeDocument/2006/relationships/hyperlink" Target="https://twitter.com/phoebe2372" TargetMode="External"/><Relationship Id="rId2394" Type="http://schemas.openxmlformats.org/officeDocument/2006/relationships/hyperlink" Target="https://twitter.com/lilmissmolly1" TargetMode="External"/><Relationship Id="rId3238" Type="http://schemas.openxmlformats.org/officeDocument/2006/relationships/hyperlink" Target="https://twitter.com/mammagardner" TargetMode="External"/><Relationship Id="rId159" Type="http://schemas.openxmlformats.org/officeDocument/2006/relationships/hyperlink" Target="http://t.co/VlQpjTzrQP" TargetMode="External"/><Relationship Id="rId366" Type="http://schemas.openxmlformats.org/officeDocument/2006/relationships/hyperlink" Target="http://t.co/TLryls08i8" TargetMode="External"/><Relationship Id="rId573" Type="http://schemas.openxmlformats.org/officeDocument/2006/relationships/hyperlink" Target="http://t.co/ZCCg9heJRD" TargetMode="External"/><Relationship Id="rId780" Type="http://schemas.openxmlformats.org/officeDocument/2006/relationships/hyperlink" Target="http://pbs.twimg.com/profile_images/588714156540317696/CWKOeqQf_normal.jpg" TargetMode="External"/><Relationship Id="rId2047" Type="http://schemas.openxmlformats.org/officeDocument/2006/relationships/hyperlink" Target="https://twitter.com/tara_mckelvey" TargetMode="External"/><Relationship Id="rId2254" Type="http://schemas.openxmlformats.org/officeDocument/2006/relationships/hyperlink" Target="https://twitter.com/anggun_cipta" TargetMode="External"/><Relationship Id="rId2461" Type="http://schemas.openxmlformats.org/officeDocument/2006/relationships/hyperlink" Target="https://twitter.com/stevenbuchsbaum" TargetMode="External"/><Relationship Id="rId2699" Type="http://schemas.openxmlformats.org/officeDocument/2006/relationships/hyperlink" Target="https://twitter.com/canaryorg" TargetMode="External"/><Relationship Id="rId3000" Type="http://schemas.openxmlformats.org/officeDocument/2006/relationships/hyperlink" Target="https://twitter.com/gwallaboinick" TargetMode="External"/><Relationship Id="rId3305" Type="http://schemas.openxmlformats.org/officeDocument/2006/relationships/hyperlink" Target="https://twitter.com/englishgraffiti" TargetMode="External"/><Relationship Id="rId226" Type="http://schemas.openxmlformats.org/officeDocument/2006/relationships/hyperlink" Target="http://t.co/kX7CHxSoQ3" TargetMode="External"/><Relationship Id="rId433" Type="http://schemas.openxmlformats.org/officeDocument/2006/relationships/hyperlink" Target="http://t.co/DmBrHjPXIv" TargetMode="External"/><Relationship Id="rId878" Type="http://schemas.openxmlformats.org/officeDocument/2006/relationships/hyperlink" Target="http://pbs.twimg.com/profile_images/1094509041/30188_400998484651_524074651_4345831_3447425_n_normal.jpg" TargetMode="External"/><Relationship Id="rId1063" Type="http://schemas.openxmlformats.org/officeDocument/2006/relationships/hyperlink" Target="http://pbs.twimg.com/profile_images/3182598029/39ef37ff94a40fbc2c826b8d8d56f361_normal.jpeg" TargetMode="External"/><Relationship Id="rId1270" Type="http://schemas.openxmlformats.org/officeDocument/2006/relationships/hyperlink" Target="http://pbs.twimg.com/profile_images/597184766283223040/pOeWZa2V_normal.jpg" TargetMode="External"/><Relationship Id="rId2114" Type="http://schemas.openxmlformats.org/officeDocument/2006/relationships/hyperlink" Target="https://twitter.com/keithdunnenl" TargetMode="External"/><Relationship Id="rId2559" Type="http://schemas.openxmlformats.org/officeDocument/2006/relationships/hyperlink" Target="https://twitter.com/aeikram" TargetMode="External"/><Relationship Id="rId2766" Type="http://schemas.openxmlformats.org/officeDocument/2006/relationships/hyperlink" Target="https://twitter.com/hulkthemedic" TargetMode="External"/><Relationship Id="rId2973" Type="http://schemas.openxmlformats.org/officeDocument/2006/relationships/hyperlink" Target="https://twitter.com/lizbarkerlords" TargetMode="External"/><Relationship Id="rId640" Type="http://schemas.openxmlformats.org/officeDocument/2006/relationships/hyperlink" Target="http://t.co/KlYIl3nSPp" TargetMode="External"/><Relationship Id="rId738" Type="http://schemas.openxmlformats.org/officeDocument/2006/relationships/hyperlink" Target="http://pbs.twimg.com/profile_images/549998046109372416/E2kDMv71_normal.jpeg" TargetMode="External"/><Relationship Id="rId945" Type="http://schemas.openxmlformats.org/officeDocument/2006/relationships/hyperlink" Target="http://pbs.twimg.com/profile_images/576426383989080065/HoFESJ2k_normal.jpeg" TargetMode="External"/><Relationship Id="rId1368" Type="http://schemas.openxmlformats.org/officeDocument/2006/relationships/hyperlink" Target="http://pbs.twimg.com/profile_images/1363325419/EDUCATEMENOW_normal.jpg" TargetMode="External"/><Relationship Id="rId1575" Type="http://schemas.openxmlformats.org/officeDocument/2006/relationships/hyperlink" Target="http://pbs.twimg.com/profile_images/590621444029227008/vueVF_Hl_normal.jpg" TargetMode="External"/><Relationship Id="rId1782" Type="http://schemas.openxmlformats.org/officeDocument/2006/relationships/hyperlink" Target="http://pbs.twimg.com/profile_images/595784005435400194/PxoOr5vR_normal.jpg" TargetMode="External"/><Relationship Id="rId2321" Type="http://schemas.openxmlformats.org/officeDocument/2006/relationships/hyperlink" Target="https://twitter.com/innov8tivmag" TargetMode="External"/><Relationship Id="rId2419" Type="http://schemas.openxmlformats.org/officeDocument/2006/relationships/hyperlink" Target="https://twitter.com/kansasretweet" TargetMode="External"/><Relationship Id="rId2626" Type="http://schemas.openxmlformats.org/officeDocument/2006/relationships/hyperlink" Target="https://twitter.com/cynthiebarns" TargetMode="External"/><Relationship Id="rId2833" Type="http://schemas.openxmlformats.org/officeDocument/2006/relationships/hyperlink" Target="https://twitter.com/interunfao" TargetMode="External"/><Relationship Id="rId74" Type="http://schemas.openxmlformats.org/officeDocument/2006/relationships/hyperlink" Target="http://t.co/XzyxjFRuiW" TargetMode="External"/><Relationship Id="rId500" Type="http://schemas.openxmlformats.org/officeDocument/2006/relationships/hyperlink" Target="http://t.co/21EdHz7zRK" TargetMode="External"/><Relationship Id="rId805" Type="http://schemas.openxmlformats.org/officeDocument/2006/relationships/hyperlink" Target="http://pbs.twimg.com/profile_images/378800000728087340/0f1f0c4aaa07b5dcaf979fa75101dc4a_normal.jpeg" TargetMode="External"/><Relationship Id="rId1130" Type="http://schemas.openxmlformats.org/officeDocument/2006/relationships/hyperlink" Target="http://pbs.twimg.com/profile_images/529664614863101952/yBQgCUMW_normal.png" TargetMode="External"/><Relationship Id="rId1228" Type="http://schemas.openxmlformats.org/officeDocument/2006/relationships/hyperlink" Target="http://pbs.twimg.com/profile_images/595812170811715584/IvLYK6Z6_normal.jpg" TargetMode="External"/><Relationship Id="rId1435" Type="http://schemas.openxmlformats.org/officeDocument/2006/relationships/hyperlink" Target="http://pbs.twimg.com/profile_images/441171633378574336/eqCpcDCx_normal.jpeg" TargetMode="External"/><Relationship Id="rId1642" Type="http://schemas.openxmlformats.org/officeDocument/2006/relationships/hyperlink" Target="http://pbs.twimg.com/profile_images/581160378622709761/r-Z2tdLd_normal.jpg" TargetMode="External"/><Relationship Id="rId1947" Type="http://schemas.openxmlformats.org/officeDocument/2006/relationships/hyperlink" Target="http://pbs.twimg.com/profile_images/596908647474573312/XryALfsN_normal.jpg" TargetMode="External"/><Relationship Id="rId2900" Type="http://schemas.openxmlformats.org/officeDocument/2006/relationships/hyperlink" Target="https://twitter.com/trinketshoppe" TargetMode="External"/><Relationship Id="rId3095" Type="http://schemas.openxmlformats.org/officeDocument/2006/relationships/hyperlink" Target="https://twitter.com/sundownmotel" TargetMode="External"/><Relationship Id="rId1502" Type="http://schemas.openxmlformats.org/officeDocument/2006/relationships/hyperlink" Target="http://pbs.twimg.com/profile_images/563013246266134530/DWjzdxZL_normal.jpeg" TargetMode="External"/><Relationship Id="rId1807" Type="http://schemas.openxmlformats.org/officeDocument/2006/relationships/hyperlink" Target="http://pbs.twimg.com/profile_images/566003538904350721/NwNOy-vx_normal.jpeg" TargetMode="External"/><Relationship Id="rId3162" Type="http://schemas.openxmlformats.org/officeDocument/2006/relationships/hyperlink" Target="https://twitter.com/rationalbassist" TargetMode="External"/><Relationship Id="rId290" Type="http://schemas.openxmlformats.org/officeDocument/2006/relationships/hyperlink" Target="http://t.co/qAp7vHcVXN" TargetMode="External"/><Relationship Id="rId388" Type="http://schemas.openxmlformats.org/officeDocument/2006/relationships/hyperlink" Target="http://t.co/r7bxRGSzL8" TargetMode="External"/><Relationship Id="rId2069" Type="http://schemas.openxmlformats.org/officeDocument/2006/relationships/hyperlink" Target="https://twitter.com/christianpost" TargetMode="External"/><Relationship Id="rId3022" Type="http://schemas.openxmlformats.org/officeDocument/2006/relationships/hyperlink" Target="https://twitter.com/jay_ugbala" TargetMode="External"/><Relationship Id="rId150" Type="http://schemas.openxmlformats.org/officeDocument/2006/relationships/hyperlink" Target="http://t.co/71uhN6mfym" TargetMode="External"/><Relationship Id="rId595" Type="http://schemas.openxmlformats.org/officeDocument/2006/relationships/hyperlink" Target="http://t.co/SWcegUqCyr" TargetMode="External"/><Relationship Id="rId2276" Type="http://schemas.openxmlformats.org/officeDocument/2006/relationships/hyperlink" Target="https://twitter.com/dkeiserphd" TargetMode="External"/><Relationship Id="rId2483" Type="http://schemas.openxmlformats.org/officeDocument/2006/relationships/hyperlink" Target="https://twitter.com/glittersquirrel" TargetMode="External"/><Relationship Id="rId2690" Type="http://schemas.openxmlformats.org/officeDocument/2006/relationships/hyperlink" Target="https://twitter.com/tgarten" TargetMode="External"/><Relationship Id="rId3327" Type="http://schemas.openxmlformats.org/officeDocument/2006/relationships/hyperlink" Target="https://twitter.com/andariyamag" TargetMode="External"/><Relationship Id="rId248" Type="http://schemas.openxmlformats.org/officeDocument/2006/relationships/hyperlink" Target="http://t.co/ok5gL74uBF" TargetMode="External"/><Relationship Id="rId455" Type="http://schemas.openxmlformats.org/officeDocument/2006/relationships/hyperlink" Target="http://t.co/Ml0kUzFKCn" TargetMode="External"/><Relationship Id="rId662" Type="http://schemas.openxmlformats.org/officeDocument/2006/relationships/hyperlink" Target="http://pbs.twimg.com/profile_images/425941510853783552/7NXH_asw_normal.jpeg" TargetMode="External"/><Relationship Id="rId1085" Type="http://schemas.openxmlformats.org/officeDocument/2006/relationships/hyperlink" Target="http://pbs.twimg.com/profile_images/1551839106/giraffe_normal.JPG" TargetMode="External"/><Relationship Id="rId1292" Type="http://schemas.openxmlformats.org/officeDocument/2006/relationships/hyperlink" Target="http://pbs.twimg.com/profile_images/1730246016/282111_820010336164_61301761_42154452_7760968_n_normal.jpg" TargetMode="External"/><Relationship Id="rId2136" Type="http://schemas.openxmlformats.org/officeDocument/2006/relationships/hyperlink" Target="https://twitter.com/cpeck3" TargetMode="External"/><Relationship Id="rId2343" Type="http://schemas.openxmlformats.org/officeDocument/2006/relationships/hyperlink" Target="https://twitter.com/cismarietta" TargetMode="External"/><Relationship Id="rId2550" Type="http://schemas.openxmlformats.org/officeDocument/2006/relationships/hyperlink" Target="https://twitter.com/misssmbrooks" TargetMode="External"/><Relationship Id="rId2788" Type="http://schemas.openxmlformats.org/officeDocument/2006/relationships/hyperlink" Target="https://twitter.com/garylazer_eyes" TargetMode="External"/><Relationship Id="rId2995" Type="http://schemas.openxmlformats.org/officeDocument/2006/relationships/hyperlink" Target="https://twitter.com/nato" TargetMode="External"/><Relationship Id="rId108" Type="http://schemas.openxmlformats.org/officeDocument/2006/relationships/hyperlink" Target="http://t.co/NhcOGYBkV2" TargetMode="External"/><Relationship Id="rId315" Type="http://schemas.openxmlformats.org/officeDocument/2006/relationships/hyperlink" Target="http://t.co/gbOt2Wldos" TargetMode="External"/><Relationship Id="rId522" Type="http://schemas.openxmlformats.org/officeDocument/2006/relationships/hyperlink" Target="http://t.co/siVgviWIA1" TargetMode="External"/><Relationship Id="rId967" Type="http://schemas.openxmlformats.org/officeDocument/2006/relationships/hyperlink" Target="http://pbs.twimg.com/profile_images/539518125499092992/JKpt85Nw_normal.jpeg" TargetMode="External"/><Relationship Id="rId1152" Type="http://schemas.openxmlformats.org/officeDocument/2006/relationships/hyperlink" Target="http://pbs.twimg.com/profile_images/594939239680184320/JkZ7RHr__normal.jpg" TargetMode="External"/><Relationship Id="rId1597" Type="http://schemas.openxmlformats.org/officeDocument/2006/relationships/hyperlink" Target="http://pbs.twimg.com/profile_images/1502613015/kathryn_image_normal.jpg" TargetMode="External"/><Relationship Id="rId2203" Type="http://schemas.openxmlformats.org/officeDocument/2006/relationships/hyperlink" Target="https://twitter.com/sampittskiefer" TargetMode="External"/><Relationship Id="rId2410" Type="http://schemas.openxmlformats.org/officeDocument/2006/relationships/hyperlink" Target="https://twitter.com/koalabadger" TargetMode="External"/><Relationship Id="rId2648" Type="http://schemas.openxmlformats.org/officeDocument/2006/relationships/hyperlink" Target="https://twitter.com/fox_claire" TargetMode="External"/><Relationship Id="rId2855" Type="http://schemas.openxmlformats.org/officeDocument/2006/relationships/hyperlink" Target="https://twitter.com/carberrymatthew" TargetMode="External"/><Relationship Id="rId96" Type="http://schemas.openxmlformats.org/officeDocument/2006/relationships/hyperlink" Target="http://t.co/c1b5B8vQXT" TargetMode="External"/><Relationship Id="rId827" Type="http://schemas.openxmlformats.org/officeDocument/2006/relationships/hyperlink" Target="http://pbs.twimg.com/profile_images/1778595196/donkeyredblue_normal.jpg" TargetMode="External"/><Relationship Id="rId1012" Type="http://schemas.openxmlformats.org/officeDocument/2006/relationships/hyperlink" Target="http://pbs.twimg.com/profile_images/589578934938783744/tCFmzszb_normal.jpg" TargetMode="External"/><Relationship Id="rId1457" Type="http://schemas.openxmlformats.org/officeDocument/2006/relationships/hyperlink" Target="http://pbs.twimg.com/profile_images/536840787016036352/6hN-NWke_normal.jpeg" TargetMode="External"/><Relationship Id="rId1664" Type="http://schemas.openxmlformats.org/officeDocument/2006/relationships/hyperlink" Target="http://pbs.twimg.com/profile_images/591005793677246464/PSaRbfUi_normal.jpg" TargetMode="External"/><Relationship Id="rId1871" Type="http://schemas.openxmlformats.org/officeDocument/2006/relationships/hyperlink" Target="http://pbs.twimg.com/profile_images/596527902725931008/wiMxAD3G_normal.jpg" TargetMode="External"/><Relationship Id="rId2508" Type="http://schemas.openxmlformats.org/officeDocument/2006/relationships/hyperlink" Target="https://twitter.com/atruesista" TargetMode="External"/><Relationship Id="rId2715" Type="http://schemas.openxmlformats.org/officeDocument/2006/relationships/hyperlink" Target="https://twitter.com/presidentshazam" TargetMode="External"/><Relationship Id="rId2922" Type="http://schemas.openxmlformats.org/officeDocument/2006/relationships/hyperlink" Target="https://twitter.com/gocella" TargetMode="External"/><Relationship Id="rId1317" Type="http://schemas.openxmlformats.org/officeDocument/2006/relationships/hyperlink" Target="http://pbs.twimg.com/profile_images/580988819144466432/Z2J-HxjV_normal.jpg" TargetMode="External"/><Relationship Id="rId1524" Type="http://schemas.openxmlformats.org/officeDocument/2006/relationships/hyperlink" Target="http://pbs.twimg.com/profile_images/470600875145043968/5x4En9JX_normal.jpeg" TargetMode="External"/><Relationship Id="rId1731" Type="http://schemas.openxmlformats.org/officeDocument/2006/relationships/hyperlink" Target="http://pbs.twimg.com/profile_images/472021947136487425/Zd7rD2sH_normal.png" TargetMode="External"/><Relationship Id="rId1969" Type="http://schemas.openxmlformats.org/officeDocument/2006/relationships/hyperlink" Target="http://pbs.twimg.com/profile_images/570915641612185600/E-C0QT1D_normal.jpeg" TargetMode="External"/><Relationship Id="rId3184" Type="http://schemas.openxmlformats.org/officeDocument/2006/relationships/hyperlink" Target="https://twitter.com/eleparal" TargetMode="External"/><Relationship Id="rId23" Type="http://schemas.openxmlformats.org/officeDocument/2006/relationships/hyperlink" Target="http://t.co/2t6024C3vf" TargetMode="External"/><Relationship Id="rId1829" Type="http://schemas.openxmlformats.org/officeDocument/2006/relationships/hyperlink" Target="http://pbs.twimg.com/profile_images/378800000078868500/a0d9d809f1545a29b62010606dc3cf7e_normal.jpeg" TargetMode="External"/><Relationship Id="rId3391" Type="http://schemas.openxmlformats.org/officeDocument/2006/relationships/hyperlink" Target="https://twitter.com/bschultz01" TargetMode="External"/><Relationship Id="rId2298" Type="http://schemas.openxmlformats.org/officeDocument/2006/relationships/hyperlink" Target="https://twitter.com/iaawcampaign" TargetMode="External"/><Relationship Id="rId3044" Type="http://schemas.openxmlformats.org/officeDocument/2006/relationships/hyperlink" Target="https://twitter.com/naughtybeyotch" TargetMode="External"/><Relationship Id="rId3251" Type="http://schemas.openxmlformats.org/officeDocument/2006/relationships/hyperlink" Target="https://twitter.com/ndi" TargetMode="External"/><Relationship Id="rId3349" Type="http://schemas.openxmlformats.org/officeDocument/2006/relationships/hyperlink" Target="https://twitter.com/clintcastleford" TargetMode="External"/><Relationship Id="rId172" Type="http://schemas.openxmlformats.org/officeDocument/2006/relationships/hyperlink" Target="http://t.co/7VQeID2VDQ" TargetMode="External"/><Relationship Id="rId477" Type="http://schemas.openxmlformats.org/officeDocument/2006/relationships/hyperlink" Target="http://t.co/yMZxsbpt87" TargetMode="External"/><Relationship Id="rId684" Type="http://schemas.openxmlformats.org/officeDocument/2006/relationships/hyperlink" Target="http://pbs.twimg.com/profile_images/596438503539351552/0toTXZgT_normal.jpg" TargetMode="External"/><Relationship Id="rId2060" Type="http://schemas.openxmlformats.org/officeDocument/2006/relationships/hyperlink" Target="https://twitter.com/sergiotechnico" TargetMode="External"/><Relationship Id="rId2158" Type="http://schemas.openxmlformats.org/officeDocument/2006/relationships/hyperlink" Target="https://twitter.com/collinskaren21" TargetMode="External"/><Relationship Id="rId2365" Type="http://schemas.openxmlformats.org/officeDocument/2006/relationships/hyperlink" Target="https://twitter.com/haleytessisis" TargetMode="External"/><Relationship Id="rId3111" Type="http://schemas.openxmlformats.org/officeDocument/2006/relationships/hyperlink" Target="https://twitter.com/goblackcentral" TargetMode="External"/><Relationship Id="rId3209" Type="http://schemas.openxmlformats.org/officeDocument/2006/relationships/hyperlink" Target="https://twitter.com/yesitsstrue" TargetMode="External"/><Relationship Id="rId337" Type="http://schemas.openxmlformats.org/officeDocument/2006/relationships/hyperlink" Target="https://t.co/lFkHuzcpgZ" TargetMode="External"/><Relationship Id="rId891" Type="http://schemas.openxmlformats.org/officeDocument/2006/relationships/hyperlink" Target="http://pbs.twimg.com/profile_images/2944582156/4d9d9d20bfe5b396a8410b87741b49ce_normal.jpeg" TargetMode="External"/><Relationship Id="rId989" Type="http://schemas.openxmlformats.org/officeDocument/2006/relationships/hyperlink" Target="http://pbs.twimg.com/profile_images/1533707359/ac0a9873-236a-416a-85f1-5e2a2e441888_bigger_normal.png" TargetMode="External"/><Relationship Id="rId2018" Type="http://schemas.openxmlformats.org/officeDocument/2006/relationships/hyperlink" Target="http://pbs.twimg.com/profile_images/586948742168842240/EDr65QYo_normal.jpg" TargetMode="External"/><Relationship Id="rId2572" Type="http://schemas.openxmlformats.org/officeDocument/2006/relationships/hyperlink" Target="https://twitter.com/webeasyme" TargetMode="External"/><Relationship Id="rId2877" Type="http://schemas.openxmlformats.org/officeDocument/2006/relationships/hyperlink" Target="https://twitter.com/alexppowell" TargetMode="External"/><Relationship Id="rId544" Type="http://schemas.openxmlformats.org/officeDocument/2006/relationships/hyperlink" Target="http://t.co/hJGfH0HygJ" TargetMode="External"/><Relationship Id="rId751" Type="http://schemas.openxmlformats.org/officeDocument/2006/relationships/hyperlink" Target="http://pbs.twimg.com/profile_images/572904282333011968/XVRBfN4u_normal.png" TargetMode="External"/><Relationship Id="rId849" Type="http://schemas.openxmlformats.org/officeDocument/2006/relationships/hyperlink" Target="http://pbs.twimg.com/profile_images/587020705193013249/pidbLFUa_normal.jpg" TargetMode="External"/><Relationship Id="rId1174" Type="http://schemas.openxmlformats.org/officeDocument/2006/relationships/hyperlink" Target="http://pbs.twimg.com/profile_images/3521854675/7316262d2eff1c09355f783191bb51c4_normal.jpeg" TargetMode="External"/><Relationship Id="rId1381" Type="http://schemas.openxmlformats.org/officeDocument/2006/relationships/hyperlink" Target="http://pbs.twimg.com/profile_images/495310349977935872/R8Lfig4R_normal.jpeg" TargetMode="External"/><Relationship Id="rId1479" Type="http://schemas.openxmlformats.org/officeDocument/2006/relationships/hyperlink" Target="http://pbs.twimg.com/profile_images/378800000084250513/c47318930e91e72f5fd5ebc6ddd982b2_normal.jpeg" TargetMode="External"/><Relationship Id="rId1686" Type="http://schemas.openxmlformats.org/officeDocument/2006/relationships/hyperlink" Target="http://pbs.twimg.com/profile_images/412634790265765888/TX7G7URv_normal.jpeg" TargetMode="External"/><Relationship Id="rId2225" Type="http://schemas.openxmlformats.org/officeDocument/2006/relationships/hyperlink" Target="https://twitter.com/valogbani" TargetMode="External"/><Relationship Id="rId2432" Type="http://schemas.openxmlformats.org/officeDocument/2006/relationships/hyperlink" Target="https://twitter.com/britt_oldfield" TargetMode="External"/><Relationship Id="rId404" Type="http://schemas.openxmlformats.org/officeDocument/2006/relationships/hyperlink" Target="http://t.co/UDKJqnFaBt" TargetMode="External"/><Relationship Id="rId611" Type="http://schemas.openxmlformats.org/officeDocument/2006/relationships/hyperlink" Target="http://t.co/qxtskZ0x" TargetMode="External"/><Relationship Id="rId1034" Type="http://schemas.openxmlformats.org/officeDocument/2006/relationships/hyperlink" Target="http://pbs.twimg.com/profile_images/595703202982559744/7CYIeK4S_normal.jpg" TargetMode="External"/><Relationship Id="rId1241" Type="http://schemas.openxmlformats.org/officeDocument/2006/relationships/hyperlink" Target="http://pbs.twimg.com/profile_images/585136765612204032/Z2LKNqUc_normal.jpg" TargetMode="External"/><Relationship Id="rId1339" Type="http://schemas.openxmlformats.org/officeDocument/2006/relationships/hyperlink" Target="http://pbs.twimg.com/profile_images/499610171132219392/nF-YTjF-_normal.jpeg" TargetMode="External"/><Relationship Id="rId1893" Type="http://schemas.openxmlformats.org/officeDocument/2006/relationships/hyperlink" Target="http://pbs.twimg.com/profile_images/573417481949331456/7J_RtCcP_normal.jpeg" TargetMode="External"/><Relationship Id="rId2737" Type="http://schemas.openxmlformats.org/officeDocument/2006/relationships/hyperlink" Target="https://twitter.com/makerfieldzehra" TargetMode="External"/><Relationship Id="rId2944" Type="http://schemas.openxmlformats.org/officeDocument/2006/relationships/hyperlink" Target="https://twitter.com/rosederbyshire" TargetMode="External"/><Relationship Id="rId709" Type="http://schemas.openxmlformats.org/officeDocument/2006/relationships/hyperlink" Target="http://pbs.twimg.com/profile_images/586804345414488064/dS7DZnOq_normal.jpg" TargetMode="External"/><Relationship Id="rId916" Type="http://schemas.openxmlformats.org/officeDocument/2006/relationships/hyperlink" Target="http://pbs.twimg.com/profile_images/594559716677791744/DWsaLexP_normal.jpg" TargetMode="External"/><Relationship Id="rId1101" Type="http://schemas.openxmlformats.org/officeDocument/2006/relationships/hyperlink" Target="http://pbs.twimg.com/profile_images/440601500122120192/LNMt_1BS_normal.jpeg" TargetMode="External"/><Relationship Id="rId1546" Type="http://schemas.openxmlformats.org/officeDocument/2006/relationships/hyperlink" Target="http://pbs.twimg.com/profile_images/531591034740826112/jFKHAmex_normal.jpeg" TargetMode="External"/><Relationship Id="rId1753" Type="http://schemas.openxmlformats.org/officeDocument/2006/relationships/hyperlink" Target="http://pbs.twimg.com/profile_images/517487852222169088/SvBa-ikq_normal.jpeg" TargetMode="External"/><Relationship Id="rId1960" Type="http://schemas.openxmlformats.org/officeDocument/2006/relationships/hyperlink" Target="http://pbs.twimg.com/profile_images/2631319459/d1a37df08dab5554bbbd6052fe023af8_normal.jpeg" TargetMode="External"/><Relationship Id="rId2804" Type="http://schemas.openxmlformats.org/officeDocument/2006/relationships/hyperlink" Target="https://twitter.com/jaythenerdkid" TargetMode="External"/><Relationship Id="rId45" Type="http://schemas.openxmlformats.org/officeDocument/2006/relationships/hyperlink" Target="http://t.co/M9Vr7KQEWn" TargetMode="External"/><Relationship Id="rId1406" Type="http://schemas.openxmlformats.org/officeDocument/2006/relationships/hyperlink" Target="http://pbs.twimg.com/profile_images/459768209952874497/nn3gcx-Z_normal.jpeg" TargetMode="External"/><Relationship Id="rId1613" Type="http://schemas.openxmlformats.org/officeDocument/2006/relationships/hyperlink" Target="http://pbs.twimg.com/profile_images/440957173342818304/zqDVNTsm_normal.png" TargetMode="External"/><Relationship Id="rId1820" Type="http://schemas.openxmlformats.org/officeDocument/2006/relationships/hyperlink" Target="http://pbs.twimg.com/profile_images/565997844448825344/aHIAwJgv_normal.jpeg" TargetMode="External"/><Relationship Id="rId3066" Type="http://schemas.openxmlformats.org/officeDocument/2006/relationships/hyperlink" Target="https://twitter.com/bestessaysonly" TargetMode="External"/><Relationship Id="rId3273" Type="http://schemas.openxmlformats.org/officeDocument/2006/relationships/hyperlink" Target="https://twitter.com/askcreditlady" TargetMode="External"/><Relationship Id="rId194" Type="http://schemas.openxmlformats.org/officeDocument/2006/relationships/hyperlink" Target="http://t.co/ZO63RPIeSD" TargetMode="External"/><Relationship Id="rId1918" Type="http://schemas.openxmlformats.org/officeDocument/2006/relationships/hyperlink" Target="http://pbs.twimg.com/profile_images/459030128819847168/6dILeHl4_normal.jpeg" TargetMode="External"/><Relationship Id="rId2082" Type="http://schemas.openxmlformats.org/officeDocument/2006/relationships/hyperlink" Target="https://twitter.com/sajahq" TargetMode="External"/><Relationship Id="rId3133" Type="http://schemas.openxmlformats.org/officeDocument/2006/relationships/hyperlink" Target="https://twitter.com/workclassjane" TargetMode="External"/><Relationship Id="rId261" Type="http://schemas.openxmlformats.org/officeDocument/2006/relationships/hyperlink" Target="http://t.co/LWnQbOsS6D" TargetMode="External"/><Relationship Id="rId499" Type="http://schemas.openxmlformats.org/officeDocument/2006/relationships/hyperlink" Target="http://t.co/szMXqlUm6R" TargetMode="External"/><Relationship Id="rId2387" Type="http://schemas.openxmlformats.org/officeDocument/2006/relationships/hyperlink" Target="https://twitter.com/nasirghuman" TargetMode="External"/><Relationship Id="rId2594" Type="http://schemas.openxmlformats.org/officeDocument/2006/relationships/hyperlink" Target="https://twitter.com/corincook" TargetMode="External"/><Relationship Id="rId3340" Type="http://schemas.openxmlformats.org/officeDocument/2006/relationships/hyperlink" Target="https://twitter.com/theprojecttv" TargetMode="External"/><Relationship Id="rId359" Type="http://schemas.openxmlformats.org/officeDocument/2006/relationships/hyperlink" Target="http://t.co/j4SWbJy0Ct" TargetMode="External"/><Relationship Id="rId566" Type="http://schemas.openxmlformats.org/officeDocument/2006/relationships/hyperlink" Target="http://t.co/fmmnpBTmzp" TargetMode="External"/><Relationship Id="rId773" Type="http://schemas.openxmlformats.org/officeDocument/2006/relationships/hyperlink" Target="http://pbs.twimg.com/profile_images/507878823245783041/VcuAFIeX_normal.png" TargetMode="External"/><Relationship Id="rId1196" Type="http://schemas.openxmlformats.org/officeDocument/2006/relationships/hyperlink" Target="http://pbs.twimg.com/profile_images/489897863040602113/r_xixOwB_normal.png" TargetMode="External"/><Relationship Id="rId2247" Type="http://schemas.openxmlformats.org/officeDocument/2006/relationships/hyperlink" Target="https://twitter.com/lovelykiiiiii" TargetMode="External"/><Relationship Id="rId2454" Type="http://schemas.openxmlformats.org/officeDocument/2006/relationships/hyperlink" Target="https://twitter.com/michelleticeyvr" TargetMode="External"/><Relationship Id="rId2899" Type="http://schemas.openxmlformats.org/officeDocument/2006/relationships/hyperlink" Target="https://twitter.com/sweetestgirl047" TargetMode="External"/><Relationship Id="rId3200" Type="http://schemas.openxmlformats.org/officeDocument/2006/relationships/hyperlink" Target="https://twitter.com/ipetisut" TargetMode="External"/><Relationship Id="rId121" Type="http://schemas.openxmlformats.org/officeDocument/2006/relationships/hyperlink" Target="http://t.co/z60joFl7VX" TargetMode="External"/><Relationship Id="rId219" Type="http://schemas.openxmlformats.org/officeDocument/2006/relationships/hyperlink" Target="http://t.co/5B20kXsLNi" TargetMode="External"/><Relationship Id="rId426" Type="http://schemas.openxmlformats.org/officeDocument/2006/relationships/hyperlink" Target="http://t.co/Ktl9nPRULI" TargetMode="External"/><Relationship Id="rId633" Type="http://schemas.openxmlformats.org/officeDocument/2006/relationships/hyperlink" Target="http://t.co/aOsYvmYReH" TargetMode="External"/><Relationship Id="rId980" Type="http://schemas.openxmlformats.org/officeDocument/2006/relationships/hyperlink" Target="http://pbs.twimg.com/profile_images/378800000535794515/e05dcc5f1c8ce367da8be1b32cffae37_normal.png" TargetMode="External"/><Relationship Id="rId1056" Type="http://schemas.openxmlformats.org/officeDocument/2006/relationships/hyperlink" Target="http://pbs.twimg.com/profile_images/592360363313737728/R2Ik2gwu_normal.jpg" TargetMode="External"/><Relationship Id="rId1263" Type="http://schemas.openxmlformats.org/officeDocument/2006/relationships/hyperlink" Target="http://pbs.twimg.com/profile_images/420857365760458752/7S9newUm_normal.jpeg" TargetMode="External"/><Relationship Id="rId2107" Type="http://schemas.openxmlformats.org/officeDocument/2006/relationships/hyperlink" Target="https://twitter.com/olchsprestoncpr" TargetMode="External"/><Relationship Id="rId2314" Type="http://schemas.openxmlformats.org/officeDocument/2006/relationships/hyperlink" Target="https://twitter.com/wawallflower" TargetMode="External"/><Relationship Id="rId2661" Type="http://schemas.openxmlformats.org/officeDocument/2006/relationships/hyperlink" Target="https://twitter.com/calicorockmenno" TargetMode="External"/><Relationship Id="rId2759" Type="http://schemas.openxmlformats.org/officeDocument/2006/relationships/hyperlink" Target="https://twitter.com/edvaizey" TargetMode="External"/><Relationship Id="rId2966" Type="http://schemas.openxmlformats.org/officeDocument/2006/relationships/hyperlink" Target="https://twitter.com/brokeralbornoz" TargetMode="External"/><Relationship Id="rId840" Type="http://schemas.openxmlformats.org/officeDocument/2006/relationships/hyperlink" Target="http://pbs.twimg.com/profile_images/582905227998683136/VxzuAgPD_normal.jpg" TargetMode="External"/><Relationship Id="rId938" Type="http://schemas.openxmlformats.org/officeDocument/2006/relationships/hyperlink" Target="http://pbs.twimg.com/profile_images/520253986474315776/5EHuLEQx_normal.jpeg" TargetMode="External"/><Relationship Id="rId1470" Type="http://schemas.openxmlformats.org/officeDocument/2006/relationships/hyperlink" Target="http://pbs.twimg.com/profile_images/585552797233500160/kLLDYWZ7_normal.jpg" TargetMode="External"/><Relationship Id="rId1568" Type="http://schemas.openxmlformats.org/officeDocument/2006/relationships/hyperlink" Target="http://pbs.twimg.com/profile_images/596310551682224128/YaVGfP59_normal.jpg" TargetMode="External"/><Relationship Id="rId1775" Type="http://schemas.openxmlformats.org/officeDocument/2006/relationships/hyperlink" Target="http://pbs.twimg.com/profile_images/595628035941994496/H0vbiOpx_normal.jpg" TargetMode="External"/><Relationship Id="rId2521" Type="http://schemas.openxmlformats.org/officeDocument/2006/relationships/hyperlink" Target="https://twitter.com/nicolehollins" TargetMode="External"/><Relationship Id="rId2619" Type="http://schemas.openxmlformats.org/officeDocument/2006/relationships/hyperlink" Target="https://twitter.com/jeffspainhour1" TargetMode="External"/><Relationship Id="rId2826" Type="http://schemas.openxmlformats.org/officeDocument/2006/relationships/hyperlink" Target="https://twitter.com/gracesumner_x" TargetMode="External"/><Relationship Id="rId67" Type="http://schemas.openxmlformats.org/officeDocument/2006/relationships/hyperlink" Target="http://t.co/gb63hH6QVX" TargetMode="External"/><Relationship Id="rId700" Type="http://schemas.openxmlformats.org/officeDocument/2006/relationships/hyperlink" Target="http://pbs.twimg.com/profile_images/589966446903431168/dOWnCel8_normal.jpg" TargetMode="External"/><Relationship Id="rId1123" Type="http://schemas.openxmlformats.org/officeDocument/2006/relationships/hyperlink" Target="http://pbs.twimg.com/profile_images/539643333480443904/fZgbwlLT_normal.jpeg" TargetMode="External"/><Relationship Id="rId1330" Type="http://schemas.openxmlformats.org/officeDocument/2006/relationships/hyperlink" Target="http://pbs.twimg.com/profile_images/2281579305/qn7c6dsragqz6fhzfxw5_normal.gif" TargetMode="External"/><Relationship Id="rId1428" Type="http://schemas.openxmlformats.org/officeDocument/2006/relationships/hyperlink" Target="http://pbs.twimg.com/profile_images/2638704124/af0a79ddec55a02c072dcec9af7a4dce_normal.jpeg" TargetMode="External"/><Relationship Id="rId1635" Type="http://schemas.openxmlformats.org/officeDocument/2006/relationships/hyperlink" Target="http://pbs.twimg.com/profile_images/567121557114605568/7Tox2TMb_normal.jpeg" TargetMode="External"/><Relationship Id="rId1982" Type="http://schemas.openxmlformats.org/officeDocument/2006/relationships/hyperlink" Target="http://pbs.twimg.com/profile_images/589599712493195264/YdGDnkQ9_normal.jpg" TargetMode="External"/><Relationship Id="rId3088" Type="http://schemas.openxmlformats.org/officeDocument/2006/relationships/hyperlink" Target="https://twitter.com/spunews" TargetMode="External"/><Relationship Id="rId1842" Type="http://schemas.openxmlformats.org/officeDocument/2006/relationships/hyperlink" Target="http://pbs.twimg.com/profile_images/378800000160379241/e5dcc89e5a8946bb9cba3f7bd0fa54fc_normal.png" TargetMode="External"/><Relationship Id="rId3295" Type="http://schemas.openxmlformats.org/officeDocument/2006/relationships/hyperlink" Target="https://twitter.com/ndn" TargetMode="External"/><Relationship Id="rId1702" Type="http://schemas.openxmlformats.org/officeDocument/2006/relationships/hyperlink" Target="http://pbs.twimg.com/profile_images/672043430/lipc_Logo_normal.jpg" TargetMode="External"/><Relationship Id="rId3155" Type="http://schemas.openxmlformats.org/officeDocument/2006/relationships/hyperlink" Target="https://twitter.com/lindsiexd" TargetMode="External"/><Relationship Id="rId3362" Type="http://schemas.openxmlformats.org/officeDocument/2006/relationships/hyperlink" Target="https://twitter.com/dtaylor5633" TargetMode="External"/><Relationship Id="rId283" Type="http://schemas.openxmlformats.org/officeDocument/2006/relationships/hyperlink" Target="http://t.co/kEa1AYjG3s" TargetMode="External"/><Relationship Id="rId490" Type="http://schemas.openxmlformats.org/officeDocument/2006/relationships/hyperlink" Target="http://t.co/cbg4ulmVwK" TargetMode="External"/><Relationship Id="rId2171" Type="http://schemas.openxmlformats.org/officeDocument/2006/relationships/hyperlink" Target="https://twitter.com/rocza" TargetMode="External"/><Relationship Id="rId3015" Type="http://schemas.openxmlformats.org/officeDocument/2006/relationships/hyperlink" Target="https://twitter.com/realtalknic" TargetMode="External"/><Relationship Id="rId3222" Type="http://schemas.openxmlformats.org/officeDocument/2006/relationships/hyperlink" Target="https://twitter.com/sagnew_uiowa" TargetMode="External"/><Relationship Id="rId143" Type="http://schemas.openxmlformats.org/officeDocument/2006/relationships/hyperlink" Target="http://t.co/8PAGbVHpg3" TargetMode="External"/><Relationship Id="rId350" Type="http://schemas.openxmlformats.org/officeDocument/2006/relationships/hyperlink" Target="http://t.co/9eMyWLOLj4" TargetMode="External"/><Relationship Id="rId588" Type="http://schemas.openxmlformats.org/officeDocument/2006/relationships/hyperlink" Target="http://t.co/CLQwtZOdoY" TargetMode="External"/><Relationship Id="rId795" Type="http://schemas.openxmlformats.org/officeDocument/2006/relationships/hyperlink" Target="http://pbs.twimg.com/profile_images/2330577307/eypze2qq8zp913te2jfq_normal.png" TargetMode="External"/><Relationship Id="rId2031" Type="http://schemas.openxmlformats.org/officeDocument/2006/relationships/hyperlink" Target="https://twitter.com/kolawoleilori14" TargetMode="External"/><Relationship Id="rId2269" Type="http://schemas.openxmlformats.org/officeDocument/2006/relationships/hyperlink" Target="https://twitter.com/leece_" TargetMode="External"/><Relationship Id="rId2476" Type="http://schemas.openxmlformats.org/officeDocument/2006/relationships/hyperlink" Target="https://twitter.com/_nemotrees" TargetMode="External"/><Relationship Id="rId2683" Type="http://schemas.openxmlformats.org/officeDocument/2006/relationships/hyperlink" Target="https://twitter.com/joseppic" TargetMode="External"/><Relationship Id="rId2890" Type="http://schemas.openxmlformats.org/officeDocument/2006/relationships/hyperlink" Target="https://twitter.com/mariegraceberg" TargetMode="External"/><Relationship Id="rId9" Type="http://schemas.openxmlformats.org/officeDocument/2006/relationships/hyperlink" Target="http://t.co/7vZofTN762" TargetMode="External"/><Relationship Id="rId210" Type="http://schemas.openxmlformats.org/officeDocument/2006/relationships/hyperlink" Target="https://t.co/IUQbA9LnUN" TargetMode="External"/><Relationship Id="rId448" Type="http://schemas.openxmlformats.org/officeDocument/2006/relationships/hyperlink" Target="http://t.co/pCxzsK4pK1" TargetMode="External"/><Relationship Id="rId655" Type="http://schemas.openxmlformats.org/officeDocument/2006/relationships/hyperlink" Target="http://pbs.twimg.com/profile_images/586859338884587520/waQkX3X0_normal.jpg" TargetMode="External"/><Relationship Id="rId862" Type="http://schemas.openxmlformats.org/officeDocument/2006/relationships/hyperlink" Target="http://pbs.twimg.com/profile_images/597943115471794178/8HMHSGDN_normal.jpg" TargetMode="External"/><Relationship Id="rId1078" Type="http://schemas.openxmlformats.org/officeDocument/2006/relationships/hyperlink" Target="http://pbs.twimg.com/profile_images/467402125819920384/tSLyok9S_normal.jpeg" TargetMode="External"/><Relationship Id="rId1285" Type="http://schemas.openxmlformats.org/officeDocument/2006/relationships/hyperlink" Target="http://pbs.twimg.com/profile_images/562572230773964800/ogSPWquB_normal.jpeg" TargetMode="External"/><Relationship Id="rId1492" Type="http://schemas.openxmlformats.org/officeDocument/2006/relationships/hyperlink" Target="http://pbs.twimg.com/profile_images/597128770177376257/CrPDKmoZ_normal.jpg" TargetMode="External"/><Relationship Id="rId2129" Type="http://schemas.openxmlformats.org/officeDocument/2006/relationships/hyperlink" Target="https://twitter.com/rustycannon" TargetMode="External"/><Relationship Id="rId2336" Type="http://schemas.openxmlformats.org/officeDocument/2006/relationships/hyperlink" Target="https://twitter.com/omagaal" TargetMode="External"/><Relationship Id="rId2543" Type="http://schemas.openxmlformats.org/officeDocument/2006/relationships/hyperlink" Target="https://twitter.com/aidasf_95" TargetMode="External"/><Relationship Id="rId2750" Type="http://schemas.openxmlformats.org/officeDocument/2006/relationships/hyperlink" Target="https://twitter.com/tina_zita" TargetMode="External"/><Relationship Id="rId2988" Type="http://schemas.openxmlformats.org/officeDocument/2006/relationships/hyperlink" Target="https://twitter.com/scicurious" TargetMode="External"/><Relationship Id="rId308" Type="http://schemas.openxmlformats.org/officeDocument/2006/relationships/hyperlink" Target="http://t.co/ofJFnykZSq" TargetMode="External"/><Relationship Id="rId515" Type="http://schemas.openxmlformats.org/officeDocument/2006/relationships/hyperlink" Target="http://t.co/WzOdjsfkjg" TargetMode="External"/><Relationship Id="rId722" Type="http://schemas.openxmlformats.org/officeDocument/2006/relationships/hyperlink" Target="http://pbs.twimg.com/profile_images/591973322029568000/feifrFR9_normal.jpg" TargetMode="External"/><Relationship Id="rId1145" Type="http://schemas.openxmlformats.org/officeDocument/2006/relationships/hyperlink" Target="http://pbs.twimg.com/profile_images/586716316821811200/Ksk3nEqr_normal.jpg" TargetMode="External"/><Relationship Id="rId1352" Type="http://schemas.openxmlformats.org/officeDocument/2006/relationships/hyperlink" Target="http://pbs.twimg.com/profile_images/2470271583/hwce8mzg53xg2mb1ahpd_normal.gif" TargetMode="External"/><Relationship Id="rId1797" Type="http://schemas.openxmlformats.org/officeDocument/2006/relationships/hyperlink" Target="http://pbs.twimg.com/profile_images/566371207469989888/QuDY_Ukd_normal.jpeg" TargetMode="External"/><Relationship Id="rId2403" Type="http://schemas.openxmlformats.org/officeDocument/2006/relationships/hyperlink" Target="https://twitter.com/msvote" TargetMode="External"/><Relationship Id="rId2848" Type="http://schemas.openxmlformats.org/officeDocument/2006/relationships/hyperlink" Target="https://twitter.com/ieeeorg" TargetMode="External"/><Relationship Id="rId89" Type="http://schemas.openxmlformats.org/officeDocument/2006/relationships/hyperlink" Target="http://t.co/lHu3adcWp9" TargetMode="External"/><Relationship Id="rId1005" Type="http://schemas.openxmlformats.org/officeDocument/2006/relationships/hyperlink" Target="http://pbs.twimg.com/profile_images/459528569090084864/hmpCc8K5_normal.jpeg" TargetMode="External"/><Relationship Id="rId1212" Type="http://schemas.openxmlformats.org/officeDocument/2006/relationships/hyperlink" Target="http://pbs.twimg.com/profile_images/378800000334477097/331296ac037eafe39f0d590907eaa6da_normal.jpeg" TargetMode="External"/><Relationship Id="rId1657" Type="http://schemas.openxmlformats.org/officeDocument/2006/relationships/hyperlink" Target="http://pbs.twimg.com/profile_images/587815737923923968/ivD18Rsg_normal.jpg" TargetMode="External"/><Relationship Id="rId1864" Type="http://schemas.openxmlformats.org/officeDocument/2006/relationships/hyperlink" Target="http://abs.twimg.com/sticky/default_profile_images/default_profile_5_normal.png" TargetMode="External"/><Relationship Id="rId2610" Type="http://schemas.openxmlformats.org/officeDocument/2006/relationships/hyperlink" Target="https://twitter.com/theovertime1410" TargetMode="External"/><Relationship Id="rId2708" Type="http://schemas.openxmlformats.org/officeDocument/2006/relationships/hyperlink" Target="https://twitter.com/surrealanarchy" TargetMode="External"/><Relationship Id="rId2915" Type="http://schemas.openxmlformats.org/officeDocument/2006/relationships/hyperlink" Target="https://twitter.com/vincentvangoth_" TargetMode="External"/><Relationship Id="rId1517" Type="http://schemas.openxmlformats.org/officeDocument/2006/relationships/hyperlink" Target="http://pbs.twimg.com/profile_images/576588092410216448/dtSv0bG8_normal.jpeg" TargetMode="External"/><Relationship Id="rId1724" Type="http://schemas.openxmlformats.org/officeDocument/2006/relationships/hyperlink" Target="http://pbs.twimg.com/profile_images/556239652458594304/W0bJ9WYU_normal.jpeg" TargetMode="External"/><Relationship Id="rId3177" Type="http://schemas.openxmlformats.org/officeDocument/2006/relationships/hyperlink" Target="https://twitter.com/serelad" TargetMode="External"/><Relationship Id="rId16" Type="http://schemas.openxmlformats.org/officeDocument/2006/relationships/hyperlink" Target="https://t.co/24voT8GYHO" TargetMode="External"/><Relationship Id="rId1931" Type="http://schemas.openxmlformats.org/officeDocument/2006/relationships/hyperlink" Target="http://pbs.twimg.com/profile_images/597917614732648448/KK2KK6jD_normal.jpg" TargetMode="External"/><Relationship Id="rId3037" Type="http://schemas.openxmlformats.org/officeDocument/2006/relationships/hyperlink" Target="https://twitter.com/keisha_theone" TargetMode="External"/><Relationship Id="rId3384" Type="http://schemas.openxmlformats.org/officeDocument/2006/relationships/hyperlink" Target="https://twitter.com/sciproject4kids" TargetMode="External"/><Relationship Id="rId2193" Type="http://schemas.openxmlformats.org/officeDocument/2006/relationships/hyperlink" Target="https://twitter.com/debrathoma" TargetMode="External"/><Relationship Id="rId2498" Type="http://schemas.openxmlformats.org/officeDocument/2006/relationships/hyperlink" Target="https://twitter.com/esolomon36" TargetMode="External"/><Relationship Id="rId3244" Type="http://schemas.openxmlformats.org/officeDocument/2006/relationships/hyperlink" Target="https://twitter.com/lumisopa_" TargetMode="External"/><Relationship Id="rId165" Type="http://schemas.openxmlformats.org/officeDocument/2006/relationships/hyperlink" Target="http://t.co/gddX8LHDcu" TargetMode="External"/><Relationship Id="rId372" Type="http://schemas.openxmlformats.org/officeDocument/2006/relationships/hyperlink" Target="https://t.co/XXisx41sEY" TargetMode="External"/><Relationship Id="rId677" Type="http://schemas.openxmlformats.org/officeDocument/2006/relationships/hyperlink" Target="http://pbs.twimg.com/profile_images/595850080650928128/bar2pWGs_normal.jpg" TargetMode="External"/><Relationship Id="rId2053" Type="http://schemas.openxmlformats.org/officeDocument/2006/relationships/hyperlink" Target="https://twitter.com/jordosh" TargetMode="External"/><Relationship Id="rId2260" Type="http://schemas.openxmlformats.org/officeDocument/2006/relationships/hyperlink" Target="https://twitter.com/arab3lla_" TargetMode="External"/><Relationship Id="rId2358" Type="http://schemas.openxmlformats.org/officeDocument/2006/relationships/hyperlink" Target="https://twitter.com/jonoye_followbk" TargetMode="External"/><Relationship Id="rId3104" Type="http://schemas.openxmlformats.org/officeDocument/2006/relationships/hyperlink" Target="https://twitter.com/therealbigglo_" TargetMode="External"/><Relationship Id="rId3311" Type="http://schemas.openxmlformats.org/officeDocument/2006/relationships/hyperlink" Target="https://twitter.com/barackobarber" TargetMode="External"/><Relationship Id="rId232" Type="http://schemas.openxmlformats.org/officeDocument/2006/relationships/hyperlink" Target="http://t.co/Ukp4NuiEoy" TargetMode="External"/><Relationship Id="rId884" Type="http://schemas.openxmlformats.org/officeDocument/2006/relationships/hyperlink" Target="http://pbs.twimg.com/profile_images/597055812230651905/1CZDlpX9_normal.jpg" TargetMode="External"/><Relationship Id="rId2120" Type="http://schemas.openxmlformats.org/officeDocument/2006/relationships/hyperlink" Target="https://twitter.com/shinobiafc" TargetMode="External"/><Relationship Id="rId2565" Type="http://schemas.openxmlformats.org/officeDocument/2006/relationships/hyperlink" Target="https://twitter.com/elsevierphysics" TargetMode="External"/><Relationship Id="rId2772" Type="http://schemas.openxmlformats.org/officeDocument/2006/relationships/hyperlink" Target="https://twitter.com/jimmyessex84" TargetMode="External"/><Relationship Id="rId3409" Type="http://schemas.openxmlformats.org/officeDocument/2006/relationships/vmlDrawing" Target="../drawings/vmlDrawing2.vml"/><Relationship Id="rId537" Type="http://schemas.openxmlformats.org/officeDocument/2006/relationships/hyperlink" Target="http://t.co/qp2Df5vJO7" TargetMode="External"/><Relationship Id="rId744" Type="http://schemas.openxmlformats.org/officeDocument/2006/relationships/hyperlink" Target="http://pbs.twimg.com/profile_images/482165143631953920/CGHKZKgB_normal.jpeg" TargetMode="External"/><Relationship Id="rId951" Type="http://schemas.openxmlformats.org/officeDocument/2006/relationships/hyperlink" Target="http://pbs.twimg.com/profile_images/468811433753325568/2tJ-QFpW_normal.jpeg" TargetMode="External"/><Relationship Id="rId1167" Type="http://schemas.openxmlformats.org/officeDocument/2006/relationships/hyperlink" Target="http://pbs.twimg.com/profile_images/595840406572670976/c6VL6Yh8_normal.jpg" TargetMode="External"/><Relationship Id="rId1374" Type="http://schemas.openxmlformats.org/officeDocument/2006/relationships/hyperlink" Target="http://pbs.twimg.com/profile_images/460757163518865409/TW2NxK-D_normal.jpeg" TargetMode="External"/><Relationship Id="rId1581" Type="http://schemas.openxmlformats.org/officeDocument/2006/relationships/hyperlink" Target="http://pbs.twimg.com/profile_images/595730689925980160/T7RmcdGD_normal.jpg" TargetMode="External"/><Relationship Id="rId1679" Type="http://schemas.openxmlformats.org/officeDocument/2006/relationships/hyperlink" Target="http://pbs.twimg.com/profile_images/474027696129703938/_8B86ZPo_normal.jpeg" TargetMode="External"/><Relationship Id="rId2218" Type="http://schemas.openxmlformats.org/officeDocument/2006/relationships/hyperlink" Target="https://twitter.com/anna_m_rinaldo" TargetMode="External"/><Relationship Id="rId2425" Type="http://schemas.openxmlformats.org/officeDocument/2006/relationships/hyperlink" Target="https://twitter.com/wenetworkzm" TargetMode="External"/><Relationship Id="rId2632" Type="http://schemas.openxmlformats.org/officeDocument/2006/relationships/hyperlink" Target="https://twitter.com/msceo" TargetMode="External"/><Relationship Id="rId80" Type="http://schemas.openxmlformats.org/officeDocument/2006/relationships/hyperlink" Target="http://t.co/lD0mBbBnCe" TargetMode="External"/><Relationship Id="rId604" Type="http://schemas.openxmlformats.org/officeDocument/2006/relationships/hyperlink" Target="http://t.co/CDhNhXdgln" TargetMode="External"/><Relationship Id="rId811" Type="http://schemas.openxmlformats.org/officeDocument/2006/relationships/hyperlink" Target="http://pbs.twimg.com/profile_images/596117269693878273/6Nc3-F_0_normal.jpg" TargetMode="External"/><Relationship Id="rId1027" Type="http://schemas.openxmlformats.org/officeDocument/2006/relationships/hyperlink" Target="http://pbs.twimg.com/profile_images/588287349076860928/FUxZHbxy_normal.jpg" TargetMode="External"/><Relationship Id="rId1234" Type="http://schemas.openxmlformats.org/officeDocument/2006/relationships/hyperlink" Target="http://pbs.twimg.com/profile_images/589661257969627136/Bm2CIuuw_normal.jpg" TargetMode="External"/><Relationship Id="rId1441" Type="http://schemas.openxmlformats.org/officeDocument/2006/relationships/hyperlink" Target="http://pbs.twimg.com/profile_images/566842603061395457/Ite8ke7j_normal.jpeg" TargetMode="External"/><Relationship Id="rId1886" Type="http://schemas.openxmlformats.org/officeDocument/2006/relationships/hyperlink" Target="http://pbs.twimg.com/profile_images/413475267693137921/7kMNcBHI_normal.jpeg" TargetMode="External"/><Relationship Id="rId2937" Type="http://schemas.openxmlformats.org/officeDocument/2006/relationships/hyperlink" Target="https://twitter.com/scribbulus" TargetMode="External"/><Relationship Id="rId909" Type="http://schemas.openxmlformats.org/officeDocument/2006/relationships/hyperlink" Target="http://pbs.twimg.com/profile_images/538537731694280704/LXN_Pg9U_normal.jpeg" TargetMode="External"/><Relationship Id="rId1301" Type="http://schemas.openxmlformats.org/officeDocument/2006/relationships/hyperlink" Target="http://pbs.twimg.com/profile_images/446648131665424384/eGHdL2i5_normal.jpeg" TargetMode="External"/><Relationship Id="rId1539" Type="http://schemas.openxmlformats.org/officeDocument/2006/relationships/hyperlink" Target="http://pbs.twimg.com/profile_images/596437096312733696/ExEFf6Bb_normal.jpg" TargetMode="External"/><Relationship Id="rId1746" Type="http://schemas.openxmlformats.org/officeDocument/2006/relationships/hyperlink" Target="http://pbs.twimg.com/profile_images/589259290122264576/fTKCfbmc_normal.jpg" TargetMode="External"/><Relationship Id="rId1953" Type="http://schemas.openxmlformats.org/officeDocument/2006/relationships/hyperlink" Target="http://pbs.twimg.com/profile_images/497276397551759360/uQaQiWaO_normal.jpeg" TargetMode="External"/><Relationship Id="rId3199" Type="http://schemas.openxmlformats.org/officeDocument/2006/relationships/hyperlink" Target="https://twitter.com/swaggggyz_" TargetMode="External"/><Relationship Id="rId38" Type="http://schemas.openxmlformats.org/officeDocument/2006/relationships/hyperlink" Target="http://t.co/iuPjRooLDI" TargetMode="External"/><Relationship Id="rId1606" Type="http://schemas.openxmlformats.org/officeDocument/2006/relationships/hyperlink" Target="http://pbs.twimg.com/profile_images/545243948617195520/b7uWpSI8_normal.jpeg" TargetMode="External"/><Relationship Id="rId1813" Type="http://schemas.openxmlformats.org/officeDocument/2006/relationships/hyperlink" Target="http://pbs.twimg.com/profile_images/566432698890072064/yOXEasj8_normal.jpeg" TargetMode="External"/><Relationship Id="rId3059" Type="http://schemas.openxmlformats.org/officeDocument/2006/relationships/hyperlink" Target="https://twitter.com/miller9sophia" TargetMode="External"/><Relationship Id="rId3266" Type="http://schemas.openxmlformats.org/officeDocument/2006/relationships/hyperlink" Target="https://twitter.com/mbzeee" TargetMode="External"/><Relationship Id="rId187" Type="http://schemas.openxmlformats.org/officeDocument/2006/relationships/hyperlink" Target="http://t.co/mxu6L6FV5y" TargetMode="External"/><Relationship Id="rId394" Type="http://schemas.openxmlformats.org/officeDocument/2006/relationships/hyperlink" Target="http://t.co/Mi4XIvULvZ" TargetMode="External"/><Relationship Id="rId2075" Type="http://schemas.openxmlformats.org/officeDocument/2006/relationships/hyperlink" Target="https://twitter.com/pcdnetwork" TargetMode="External"/><Relationship Id="rId2282" Type="http://schemas.openxmlformats.org/officeDocument/2006/relationships/hyperlink" Target="https://twitter.com/otitokoro77" TargetMode="External"/><Relationship Id="rId3126" Type="http://schemas.openxmlformats.org/officeDocument/2006/relationships/hyperlink" Target="https://twitter.com/louisekinross" TargetMode="External"/><Relationship Id="rId254" Type="http://schemas.openxmlformats.org/officeDocument/2006/relationships/hyperlink" Target="http://t.co/l5lDi30uHx" TargetMode="External"/><Relationship Id="rId699" Type="http://schemas.openxmlformats.org/officeDocument/2006/relationships/hyperlink" Target="http://pbs.twimg.com/profile_images/378800000024416492/2201ebd72086b7501acd0c3bdc41b5fa_normal.jpeg" TargetMode="External"/><Relationship Id="rId1091" Type="http://schemas.openxmlformats.org/officeDocument/2006/relationships/hyperlink" Target="http://pbs.twimg.com/profile_images/433269470870523904/5hfOQOKC_normal.jpeg" TargetMode="External"/><Relationship Id="rId2587" Type="http://schemas.openxmlformats.org/officeDocument/2006/relationships/hyperlink" Target="https://twitter.com/__kamyaa" TargetMode="External"/><Relationship Id="rId2794" Type="http://schemas.openxmlformats.org/officeDocument/2006/relationships/hyperlink" Target="https://twitter.com/plumbumm" TargetMode="External"/><Relationship Id="rId3333" Type="http://schemas.openxmlformats.org/officeDocument/2006/relationships/hyperlink" Target="https://twitter.com/blxckglxmour" TargetMode="External"/><Relationship Id="rId114" Type="http://schemas.openxmlformats.org/officeDocument/2006/relationships/hyperlink" Target="http://t.co/sPOlIDgkLC" TargetMode="External"/><Relationship Id="rId461" Type="http://schemas.openxmlformats.org/officeDocument/2006/relationships/hyperlink" Target="http://t.co/rXfcT0bU6r" TargetMode="External"/><Relationship Id="rId559" Type="http://schemas.openxmlformats.org/officeDocument/2006/relationships/hyperlink" Target="http://t.co/VUjLvM2fBL" TargetMode="External"/><Relationship Id="rId766" Type="http://schemas.openxmlformats.org/officeDocument/2006/relationships/hyperlink" Target="http://pbs.twimg.com/profile_images/584958028815925248/EzrWsvcq_normal.jpg" TargetMode="External"/><Relationship Id="rId1189" Type="http://schemas.openxmlformats.org/officeDocument/2006/relationships/hyperlink" Target="http://pbs.twimg.com/profile_images/3576757865/fd4e68953cc23bf59ca9b9b29cff1ada_normal.jpeg" TargetMode="External"/><Relationship Id="rId1396" Type="http://schemas.openxmlformats.org/officeDocument/2006/relationships/hyperlink" Target="http://pbs.twimg.com/profile_images/569062815025991680/-2et3YJM_normal.jpeg" TargetMode="External"/><Relationship Id="rId2142" Type="http://schemas.openxmlformats.org/officeDocument/2006/relationships/hyperlink" Target="https://twitter.com/kennajones4" TargetMode="External"/><Relationship Id="rId2447" Type="http://schemas.openxmlformats.org/officeDocument/2006/relationships/hyperlink" Target="https://twitter.com/haingovalencia" TargetMode="External"/><Relationship Id="rId3400" Type="http://schemas.openxmlformats.org/officeDocument/2006/relationships/hyperlink" Target="https://twitter.com/writenett" TargetMode="External"/><Relationship Id="rId321" Type="http://schemas.openxmlformats.org/officeDocument/2006/relationships/hyperlink" Target="http://t.co/hh0lY5iRyY" TargetMode="External"/><Relationship Id="rId419" Type="http://schemas.openxmlformats.org/officeDocument/2006/relationships/hyperlink" Target="http://t.co/iD9F8FABGj" TargetMode="External"/><Relationship Id="rId626" Type="http://schemas.openxmlformats.org/officeDocument/2006/relationships/hyperlink" Target="http://t.co/wScMhqPCsv" TargetMode="External"/><Relationship Id="rId973" Type="http://schemas.openxmlformats.org/officeDocument/2006/relationships/hyperlink" Target="http://abs.twimg.com/sticky/default_profile_images/default_profile_3_normal.png" TargetMode="External"/><Relationship Id="rId1049" Type="http://schemas.openxmlformats.org/officeDocument/2006/relationships/hyperlink" Target="http://pbs.twimg.com/profile_images/522154479924158464/35XX_tUS_normal.jpeg" TargetMode="External"/><Relationship Id="rId1256" Type="http://schemas.openxmlformats.org/officeDocument/2006/relationships/hyperlink" Target="http://pbs.twimg.com/profile_images/581830439221927936/-aOXxelk_normal.jpg" TargetMode="External"/><Relationship Id="rId2002" Type="http://schemas.openxmlformats.org/officeDocument/2006/relationships/hyperlink" Target="http://pbs.twimg.com/profile_images/582306429949898752/qDr9Z_PF_normal.jpg" TargetMode="External"/><Relationship Id="rId2307" Type="http://schemas.openxmlformats.org/officeDocument/2006/relationships/hyperlink" Target="https://twitter.com/immugdhasingh" TargetMode="External"/><Relationship Id="rId2654" Type="http://schemas.openxmlformats.org/officeDocument/2006/relationships/hyperlink" Target="https://twitter.com/sailxrgoon" TargetMode="External"/><Relationship Id="rId2861" Type="http://schemas.openxmlformats.org/officeDocument/2006/relationships/hyperlink" Target="https://twitter.com/rockethereal" TargetMode="External"/><Relationship Id="rId2959" Type="http://schemas.openxmlformats.org/officeDocument/2006/relationships/hyperlink" Target="https://twitter.com/calidaddevida" TargetMode="External"/><Relationship Id="rId833" Type="http://schemas.openxmlformats.org/officeDocument/2006/relationships/hyperlink" Target="http://pbs.twimg.com/profile_images/1197260291/BMF_6-2005_small_normal.jpg" TargetMode="External"/><Relationship Id="rId1116" Type="http://schemas.openxmlformats.org/officeDocument/2006/relationships/hyperlink" Target="http://pbs.twimg.com/profile_images/1163313172/DSC_5458_normal.jpg" TargetMode="External"/><Relationship Id="rId1463" Type="http://schemas.openxmlformats.org/officeDocument/2006/relationships/hyperlink" Target="http://pbs.twimg.com/profile_images/598146237825687552/fGAF5Vt-_normal.jpg" TargetMode="External"/><Relationship Id="rId1670" Type="http://schemas.openxmlformats.org/officeDocument/2006/relationships/hyperlink" Target="http://pbs.twimg.com/profile_images/556169104525361153/ZAKbIm7Z_normal.jpeg" TargetMode="External"/><Relationship Id="rId1768" Type="http://schemas.openxmlformats.org/officeDocument/2006/relationships/hyperlink" Target="http://pbs.twimg.com/profile_images/593403818190184448/d0LkMTt9_normal.jpg" TargetMode="External"/><Relationship Id="rId2514" Type="http://schemas.openxmlformats.org/officeDocument/2006/relationships/hyperlink" Target="https://twitter.com/xgspektor" TargetMode="External"/><Relationship Id="rId2721" Type="http://schemas.openxmlformats.org/officeDocument/2006/relationships/hyperlink" Target="https://twitter.com/manmaun" TargetMode="External"/><Relationship Id="rId2819" Type="http://schemas.openxmlformats.org/officeDocument/2006/relationships/hyperlink" Target="https://twitter.com/auhnestee" TargetMode="External"/><Relationship Id="rId900" Type="http://schemas.openxmlformats.org/officeDocument/2006/relationships/hyperlink" Target="http://pbs.twimg.com/profile_images/591319070248665088/6lzf0Ih1_normal.jpg" TargetMode="External"/><Relationship Id="rId1323" Type="http://schemas.openxmlformats.org/officeDocument/2006/relationships/hyperlink" Target="http://pbs.twimg.com/profile_images/582713719450304514/evXYMI71_normal.png" TargetMode="External"/><Relationship Id="rId1530" Type="http://schemas.openxmlformats.org/officeDocument/2006/relationships/hyperlink" Target="http://pbs.twimg.com/profile_images/527609499599634432/rhE3c79W_normal.png" TargetMode="External"/><Relationship Id="rId1628" Type="http://schemas.openxmlformats.org/officeDocument/2006/relationships/hyperlink" Target="http://pbs.twimg.com/profile_images/576555111260033025/gX2_neHc_normal.jpeg" TargetMode="External"/><Relationship Id="rId1975" Type="http://schemas.openxmlformats.org/officeDocument/2006/relationships/hyperlink" Target="http://pbs.twimg.com/profile_images/594283299784237057/ArokmxgZ_normal.jpg" TargetMode="External"/><Relationship Id="rId3190" Type="http://schemas.openxmlformats.org/officeDocument/2006/relationships/hyperlink" Target="https://twitter.com/0am8er" TargetMode="External"/><Relationship Id="rId1835" Type="http://schemas.openxmlformats.org/officeDocument/2006/relationships/hyperlink" Target="http://pbs.twimg.com/profile_images/575019473842757632/AR0tGfup_normal.jpeg" TargetMode="External"/><Relationship Id="rId3050" Type="http://schemas.openxmlformats.org/officeDocument/2006/relationships/hyperlink" Target="https://twitter.com/devensoondar" TargetMode="External"/><Relationship Id="rId3288" Type="http://schemas.openxmlformats.org/officeDocument/2006/relationships/hyperlink" Target="https://twitter.com/e_joyce" TargetMode="External"/><Relationship Id="rId1902" Type="http://schemas.openxmlformats.org/officeDocument/2006/relationships/hyperlink" Target="http://pbs.twimg.com/profile_images/594343123955916800/ODufW19Z_normal.jpg" TargetMode="External"/><Relationship Id="rId2097" Type="http://schemas.openxmlformats.org/officeDocument/2006/relationships/hyperlink" Target="https://twitter.com/kiwilivenews" TargetMode="External"/><Relationship Id="rId3148" Type="http://schemas.openxmlformats.org/officeDocument/2006/relationships/hyperlink" Target="https://twitter.com/yosibelvaldez" TargetMode="External"/><Relationship Id="rId3355" Type="http://schemas.openxmlformats.org/officeDocument/2006/relationships/hyperlink" Target="https://twitter.com/andalusiannews" TargetMode="External"/><Relationship Id="rId276" Type="http://schemas.openxmlformats.org/officeDocument/2006/relationships/hyperlink" Target="http://t.co/2esAnSvxML" TargetMode="External"/><Relationship Id="rId483" Type="http://schemas.openxmlformats.org/officeDocument/2006/relationships/hyperlink" Target="http://t.co/xpO5M2raN4" TargetMode="External"/><Relationship Id="rId690" Type="http://schemas.openxmlformats.org/officeDocument/2006/relationships/hyperlink" Target="http://pbs.twimg.com/profile_images/595824308376731650/DgUTwDRP_normal.jpg" TargetMode="External"/><Relationship Id="rId2164" Type="http://schemas.openxmlformats.org/officeDocument/2006/relationships/hyperlink" Target="https://twitter.com/amanmann15" TargetMode="External"/><Relationship Id="rId2371" Type="http://schemas.openxmlformats.org/officeDocument/2006/relationships/hyperlink" Target="https://twitter.com/getboldtoday" TargetMode="External"/><Relationship Id="rId3008" Type="http://schemas.openxmlformats.org/officeDocument/2006/relationships/hyperlink" Target="https://twitter.com/islayep" TargetMode="External"/><Relationship Id="rId3215" Type="http://schemas.openxmlformats.org/officeDocument/2006/relationships/hyperlink" Target="https://twitter.com/antoniobuehler" TargetMode="External"/><Relationship Id="rId136" Type="http://schemas.openxmlformats.org/officeDocument/2006/relationships/hyperlink" Target="http://t.co/sXybt0lbd2" TargetMode="External"/><Relationship Id="rId343" Type="http://schemas.openxmlformats.org/officeDocument/2006/relationships/hyperlink" Target="http://t.co/XLBdtJChV5" TargetMode="External"/><Relationship Id="rId550" Type="http://schemas.openxmlformats.org/officeDocument/2006/relationships/hyperlink" Target="http://t.co/PSp3EACbfM" TargetMode="External"/><Relationship Id="rId788" Type="http://schemas.openxmlformats.org/officeDocument/2006/relationships/hyperlink" Target="http://pbs.twimg.com/profile_images/427076963317346304/39jx3wsr_normal.jpeg" TargetMode="External"/><Relationship Id="rId995" Type="http://schemas.openxmlformats.org/officeDocument/2006/relationships/hyperlink" Target="http://pbs.twimg.com/profile_images/378800000186806432/d769ffbde8f16865748a856671d6a54c_normal.jpeg" TargetMode="External"/><Relationship Id="rId1180" Type="http://schemas.openxmlformats.org/officeDocument/2006/relationships/hyperlink" Target="http://pbs.twimg.com/profile_images/542082716062081026/kQnozBVy_normal.png" TargetMode="External"/><Relationship Id="rId2024" Type="http://schemas.openxmlformats.org/officeDocument/2006/relationships/hyperlink" Target="http://pbs.twimg.com/profile_images/522909800191901697/FHCGSQg0_normal.png" TargetMode="External"/><Relationship Id="rId2231" Type="http://schemas.openxmlformats.org/officeDocument/2006/relationships/hyperlink" Target="https://twitter.com/ilove_youuuu" TargetMode="External"/><Relationship Id="rId2469" Type="http://schemas.openxmlformats.org/officeDocument/2006/relationships/hyperlink" Target="https://twitter.com/manoftheabyss" TargetMode="External"/><Relationship Id="rId2676" Type="http://schemas.openxmlformats.org/officeDocument/2006/relationships/hyperlink" Target="https://twitter.com/godsaid_daniel" TargetMode="External"/><Relationship Id="rId2883" Type="http://schemas.openxmlformats.org/officeDocument/2006/relationships/hyperlink" Target="https://twitter.com/ramdog1980" TargetMode="External"/><Relationship Id="rId203" Type="http://schemas.openxmlformats.org/officeDocument/2006/relationships/hyperlink" Target="http://t.co/56HpNe4Hhh" TargetMode="External"/><Relationship Id="rId648" Type="http://schemas.openxmlformats.org/officeDocument/2006/relationships/hyperlink" Target="http://t.co/twxHxOtTvy" TargetMode="External"/><Relationship Id="rId855" Type="http://schemas.openxmlformats.org/officeDocument/2006/relationships/hyperlink" Target="http://pbs.twimg.com/profile_images/574215561439150084/aKcDnYJe_normal.jpeg" TargetMode="External"/><Relationship Id="rId1040" Type="http://schemas.openxmlformats.org/officeDocument/2006/relationships/hyperlink" Target="http://pbs.twimg.com/profile_images/1164791064/CharlotteNC_normal.jpg" TargetMode="External"/><Relationship Id="rId1278" Type="http://schemas.openxmlformats.org/officeDocument/2006/relationships/hyperlink" Target="http://pbs.twimg.com/profile_images/493025887059591170/7PMfdb1d_normal.jpeg" TargetMode="External"/><Relationship Id="rId1485" Type="http://schemas.openxmlformats.org/officeDocument/2006/relationships/hyperlink" Target="http://pbs.twimg.com/profile_images/595862621728935936/Cvx16CIA_normal.jpg" TargetMode="External"/><Relationship Id="rId1692" Type="http://schemas.openxmlformats.org/officeDocument/2006/relationships/hyperlink" Target="http://pbs.twimg.com/profile_images/573487884902141952/8Hk-eeEP_normal.jpeg" TargetMode="External"/><Relationship Id="rId2329" Type="http://schemas.openxmlformats.org/officeDocument/2006/relationships/hyperlink" Target="https://twitter.com/lechatsavant" TargetMode="External"/><Relationship Id="rId2536" Type="http://schemas.openxmlformats.org/officeDocument/2006/relationships/hyperlink" Target="https://twitter.com/youtube" TargetMode="External"/><Relationship Id="rId2743" Type="http://schemas.openxmlformats.org/officeDocument/2006/relationships/hyperlink" Target="https://twitter.com/theguthmeister" TargetMode="External"/><Relationship Id="rId410" Type="http://schemas.openxmlformats.org/officeDocument/2006/relationships/hyperlink" Target="http://t.co/2HGZbPYu0b" TargetMode="External"/><Relationship Id="rId508" Type="http://schemas.openxmlformats.org/officeDocument/2006/relationships/hyperlink" Target="http://t.co/eAh1EJQ8Ie" TargetMode="External"/><Relationship Id="rId715" Type="http://schemas.openxmlformats.org/officeDocument/2006/relationships/hyperlink" Target="http://pbs.twimg.com/profile_images/493073719276085248/bpAxnOfg_normal.jpeg" TargetMode="External"/><Relationship Id="rId922" Type="http://schemas.openxmlformats.org/officeDocument/2006/relationships/hyperlink" Target="http://pbs.twimg.com/profile_images/588111907237842946/rqAL01nP_normal.png" TargetMode="External"/><Relationship Id="rId1138" Type="http://schemas.openxmlformats.org/officeDocument/2006/relationships/hyperlink" Target="http://pbs.twimg.com/profile_images/490956552661000192/7NzGGyIW_normal.jpeg" TargetMode="External"/><Relationship Id="rId1345" Type="http://schemas.openxmlformats.org/officeDocument/2006/relationships/hyperlink" Target="http://pbs.twimg.com/profile_images/566407863975690240/RII5RHbI_normal.jpeg" TargetMode="External"/><Relationship Id="rId1552" Type="http://schemas.openxmlformats.org/officeDocument/2006/relationships/hyperlink" Target="http://pbs.twimg.com/profile_images/378800000859413957/H7zBWwEm_normal.png" TargetMode="External"/><Relationship Id="rId1997" Type="http://schemas.openxmlformats.org/officeDocument/2006/relationships/hyperlink" Target="http://pbs.twimg.com/profile_images/570969179857264640/m-1pH8Zr_normal.jpeg" TargetMode="External"/><Relationship Id="rId2603" Type="http://schemas.openxmlformats.org/officeDocument/2006/relationships/hyperlink" Target="https://twitter.com/livelove_bee" TargetMode="External"/><Relationship Id="rId2950" Type="http://schemas.openxmlformats.org/officeDocument/2006/relationships/hyperlink" Target="https://twitter.com/helenamarsh81" TargetMode="External"/><Relationship Id="rId1205" Type="http://schemas.openxmlformats.org/officeDocument/2006/relationships/hyperlink" Target="http://pbs.twimg.com/profile_images/2277095328/1fgtdoo7v3pypp6j6it2_normal.jpeg" TargetMode="External"/><Relationship Id="rId1857" Type="http://schemas.openxmlformats.org/officeDocument/2006/relationships/hyperlink" Target="http://pbs.twimg.com/profile_images/598305139812802560/ozWKmbLE_normal.jpg" TargetMode="External"/><Relationship Id="rId2810" Type="http://schemas.openxmlformats.org/officeDocument/2006/relationships/hyperlink" Target="https://twitter.com/thomas_davison_" TargetMode="External"/><Relationship Id="rId2908" Type="http://schemas.openxmlformats.org/officeDocument/2006/relationships/hyperlink" Target="https://twitter.com/newsadvance" TargetMode="External"/><Relationship Id="rId51" Type="http://schemas.openxmlformats.org/officeDocument/2006/relationships/hyperlink" Target="http://t.co/sMEBEcSdp1" TargetMode="External"/><Relationship Id="rId1412" Type="http://schemas.openxmlformats.org/officeDocument/2006/relationships/hyperlink" Target="http://pbs.twimg.com/profile_images/591735379662798848/bIotNlvl_normal.jpg" TargetMode="External"/><Relationship Id="rId1717" Type="http://schemas.openxmlformats.org/officeDocument/2006/relationships/hyperlink" Target="http://pbs.twimg.com/profile_images/598315661257879552/l77cbDoz_normal.jpg" TargetMode="External"/><Relationship Id="rId1924" Type="http://schemas.openxmlformats.org/officeDocument/2006/relationships/hyperlink" Target="http://pbs.twimg.com/profile_images/589832046085812224/SQEfCafw_normal.jpg" TargetMode="External"/><Relationship Id="rId3072" Type="http://schemas.openxmlformats.org/officeDocument/2006/relationships/hyperlink" Target="https://twitter.com/yougrumpyoldman" TargetMode="External"/><Relationship Id="rId3377" Type="http://schemas.openxmlformats.org/officeDocument/2006/relationships/hyperlink" Target="https://twitter.com/yarramanbully" TargetMode="External"/><Relationship Id="rId298" Type="http://schemas.openxmlformats.org/officeDocument/2006/relationships/hyperlink" Target="http://t.co/G2jC2jad99" TargetMode="External"/><Relationship Id="rId158" Type="http://schemas.openxmlformats.org/officeDocument/2006/relationships/hyperlink" Target="http://t.co/DmuIykN5jK" TargetMode="External"/><Relationship Id="rId2186" Type="http://schemas.openxmlformats.org/officeDocument/2006/relationships/hyperlink" Target="https://twitter.com/dtzajackow" TargetMode="External"/><Relationship Id="rId2393" Type="http://schemas.openxmlformats.org/officeDocument/2006/relationships/hyperlink" Target="https://twitter.com/roxxy_2020" TargetMode="External"/><Relationship Id="rId2698" Type="http://schemas.openxmlformats.org/officeDocument/2006/relationships/hyperlink" Target="https://twitter.com/kurtis17m" TargetMode="External"/><Relationship Id="rId3237" Type="http://schemas.openxmlformats.org/officeDocument/2006/relationships/hyperlink" Target="https://twitter.com/irishcathrevol" TargetMode="External"/><Relationship Id="rId365" Type="http://schemas.openxmlformats.org/officeDocument/2006/relationships/hyperlink" Target="http://t.co/ULYKDp1D2i" TargetMode="External"/><Relationship Id="rId572" Type="http://schemas.openxmlformats.org/officeDocument/2006/relationships/hyperlink" Target="http://t.co/Iwx14DOIZT" TargetMode="External"/><Relationship Id="rId2046" Type="http://schemas.openxmlformats.org/officeDocument/2006/relationships/hyperlink" Target="https://twitter.com/parrav" TargetMode="External"/><Relationship Id="rId2253" Type="http://schemas.openxmlformats.org/officeDocument/2006/relationships/hyperlink" Target="https://twitter.com/rikiertankhan" TargetMode="External"/><Relationship Id="rId2460" Type="http://schemas.openxmlformats.org/officeDocument/2006/relationships/hyperlink" Target="https://twitter.com/jacksonstateu" TargetMode="External"/><Relationship Id="rId3304" Type="http://schemas.openxmlformats.org/officeDocument/2006/relationships/hyperlink" Target="https://twitter.com/lovey_cm" TargetMode="External"/><Relationship Id="rId225" Type="http://schemas.openxmlformats.org/officeDocument/2006/relationships/hyperlink" Target="http://t.co/WtIePRmzuT" TargetMode="External"/><Relationship Id="rId432" Type="http://schemas.openxmlformats.org/officeDocument/2006/relationships/hyperlink" Target="http://t.co/2ymafv2gqE" TargetMode="External"/><Relationship Id="rId877" Type="http://schemas.openxmlformats.org/officeDocument/2006/relationships/hyperlink" Target="http://pbs.twimg.com/profile_images/551504974694596608/5H11L1ES_normal.jpeg" TargetMode="External"/><Relationship Id="rId1062" Type="http://schemas.openxmlformats.org/officeDocument/2006/relationships/hyperlink" Target="http://pbs.twimg.com/profile_images/596251073305796608/VwIX6iZy_normal.jpg" TargetMode="External"/><Relationship Id="rId2113" Type="http://schemas.openxmlformats.org/officeDocument/2006/relationships/hyperlink" Target="https://twitter.com/proaquaafrica" TargetMode="External"/><Relationship Id="rId2320" Type="http://schemas.openxmlformats.org/officeDocument/2006/relationships/hyperlink" Target="https://twitter.com/bravololapps" TargetMode="External"/><Relationship Id="rId2558" Type="http://schemas.openxmlformats.org/officeDocument/2006/relationships/hyperlink" Target="https://twitter.com/chwakie_" TargetMode="External"/><Relationship Id="rId2765" Type="http://schemas.openxmlformats.org/officeDocument/2006/relationships/hyperlink" Target="https://twitter.com/grockit" TargetMode="External"/><Relationship Id="rId2972" Type="http://schemas.openxmlformats.org/officeDocument/2006/relationships/hyperlink" Target="https://twitter.com/feministlibrary" TargetMode="External"/><Relationship Id="rId737" Type="http://schemas.openxmlformats.org/officeDocument/2006/relationships/hyperlink" Target="http://pbs.twimg.com/profile_images/503192936621031426/Un3rnBT-_normal.jpeg" TargetMode="External"/><Relationship Id="rId944" Type="http://schemas.openxmlformats.org/officeDocument/2006/relationships/hyperlink" Target="http://pbs.twimg.com/profile_images/413629786141888513/WDAV3Skj_normal.jpeg" TargetMode="External"/><Relationship Id="rId1367" Type="http://schemas.openxmlformats.org/officeDocument/2006/relationships/hyperlink" Target="http://pbs.twimg.com/profile_images/1278553078/Membership-Poster-2_normal.jpg" TargetMode="External"/><Relationship Id="rId1574" Type="http://schemas.openxmlformats.org/officeDocument/2006/relationships/hyperlink" Target="http://pbs.twimg.com/profile_images/576772161685319681/PR_clUpo_normal.jpeg" TargetMode="External"/><Relationship Id="rId1781" Type="http://schemas.openxmlformats.org/officeDocument/2006/relationships/hyperlink" Target="http://pbs.twimg.com/profile_images/378800000727851581/28ca66b5f4e467676d0be193a576871f_normal.png" TargetMode="External"/><Relationship Id="rId2418" Type="http://schemas.openxmlformats.org/officeDocument/2006/relationships/hyperlink" Target="https://twitter.com/progress_sieve" TargetMode="External"/><Relationship Id="rId2625" Type="http://schemas.openxmlformats.org/officeDocument/2006/relationships/hyperlink" Target="https://twitter.com/blossomnnodim" TargetMode="External"/><Relationship Id="rId2832" Type="http://schemas.openxmlformats.org/officeDocument/2006/relationships/hyperlink" Target="https://twitter.com/o_stunnaa" TargetMode="External"/><Relationship Id="rId73" Type="http://schemas.openxmlformats.org/officeDocument/2006/relationships/hyperlink" Target="http://t.co/k8zRzkPNEJ" TargetMode="External"/><Relationship Id="rId804" Type="http://schemas.openxmlformats.org/officeDocument/2006/relationships/hyperlink" Target="http://pbs.twimg.com/profile_images/439751621111603200/yycCOguo_normal.png" TargetMode="External"/><Relationship Id="rId1227" Type="http://schemas.openxmlformats.org/officeDocument/2006/relationships/hyperlink" Target="http://pbs.twimg.com/profile_images/465339367750246400/3lQPCT-i_normal.jpeg" TargetMode="External"/><Relationship Id="rId1434" Type="http://schemas.openxmlformats.org/officeDocument/2006/relationships/hyperlink" Target="http://pbs.twimg.com/profile_images/550731224084262913/TxmJZ4VI_normal.jpeg" TargetMode="External"/><Relationship Id="rId1641" Type="http://schemas.openxmlformats.org/officeDocument/2006/relationships/hyperlink" Target="http://pbs.twimg.com/profile_images/591525703637667840/Eojb2RrV_normal.jpg" TargetMode="External"/><Relationship Id="rId1879" Type="http://schemas.openxmlformats.org/officeDocument/2006/relationships/hyperlink" Target="http://pbs.twimg.com/profile_images/559823102943985664/Wopi-iyg_normal.jpeg" TargetMode="External"/><Relationship Id="rId3094" Type="http://schemas.openxmlformats.org/officeDocument/2006/relationships/hyperlink" Target="https://twitter.com/fansince09" TargetMode="External"/><Relationship Id="rId1501" Type="http://schemas.openxmlformats.org/officeDocument/2006/relationships/hyperlink" Target="http://pbs.twimg.com/profile_images/597350285275701248/8KGO_Ily_normal.jpg" TargetMode="External"/><Relationship Id="rId1739" Type="http://schemas.openxmlformats.org/officeDocument/2006/relationships/hyperlink" Target="http://pbs.twimg.com/profile_images/2357017142/wre67j31ujdhceou89k6_normal.jpeg" TargetMode="External"/><Relationship Id="rId1946" Type="http://schemas.openxmlformats.org/officeDocument/2006/relationships/hyperlink" Target="http://pbs.twimg.com/profile_images/597934225459810304/XXmBr_8J_normal.jpg" TargetMode="External"/><Relationship Id="rId3399" Type="http://schemas.openxmlformats.org/officeDocument/2006/relationships/hyperlink" Target="https://twitter.com/capitaliszt" TargetMode="External"/><Relationship Id="rId1806" Type="http://schemas.openxmlformats.org/officeDocument/2006/relationships/hyperlink" Target="http://pbs.twimg.com/profile_images/565989837971288065/SGZEWQeN_normal.jpeg" TargetMode="External"/><Relationship Id="rId3161" Type="http://schemas.openxmlformats.org/officeDocument/2006/relationships/hyperlink" Target="https://twitter.com/mikaylaamo" TargetMode="External"/><Relationship Id="rId3259" Type="http://schemas.openxmlformats.org/officeDocument/2006/relationships/hyperlink" Target="https://twitter.com/oldandrewuk" TargetMode="External"/><Relationship Id="rId387" Type="http://schemas.openxmlformats.org/officeDocument/2006/relationships/hyperlink" Target="http://t.co/1clzn79F4d" TargetMode="External"/><Relationship Id="rId594" Type="http://schemas.openxmlformats.org/officeDocument/2006/relationships/hyperlink" Target="https://t.co/AUJjtzCUxN" TargetMode="External"/><Relationship Id="rId2068" Type="http://schemas.openxmlformats.org/officeDocument/2006/relationships/hyperlink" Target="https://twitter.com/apluseduhk" TargetMode="External"/><Relationship Id="rId2275" Type="http://schemas.openxmlformats.org/officeDocument/2006/relationships/hyperlink" Target="https://twitter.com/duonyi" TargetMode="External"/><Relationship Id="rId3021" Type="http://schemas.openxmlformats.org/officeDocument/2006/relationships/hyperlink" Target="https://twitter.com/missleema" TargetMode="External"/><Relationship Id="rId3119" Type="http://schemas.openxmlformats.org/officeDocument/2006/relationships/hyperlink" Target="https://twitter.com/theregokii__" TargetMode="External"/><Relationship Id="rId3326" Type="http://schemas.openxmlformats.org/officeDocument/2006/relationships/hyperlink" Target="https://twitter.com/suziesheehan" TargetMode="External"/><Relationship Id="rId247" Type="http://schemas.openxmlformats.org/officeDocument/2006/relationships/hyperlink" Target="http://t.co/rpl4VioSDq" TargetMode="External"/><Relationship Id="rId899" Type="http://schemas.openxmlformats.org/officeDocument/2006/relationships/hyperlink" Target="http://pbs.twimg.com/profile_images/2807538544/4f635f450433b50741c697a0a53b85d5_normal.jpeg" TargetMode="External"/><Relationship Id="rId1084" Type="http://schemas.openxmlformats.org/officeDocument/2006/relationships/hyperlink" Target="http://pbs.twimg.com/profile_images/506975328946753537/Z3PVv4Vf_normal.jpeg" TargetMode="External"/><Relationship Id="rId2482" Type="http://schemas.openxmlformats.org/officeDocument/2006/relationships/hyperlink" Target="https://twitter.com/dickpatriarchy" TargetMode="External"/><Relationship Id="rId2787" Type="http://schemas.openxmlformats.org/officeDocument/2006/relationships/hyperlink" Target="https://twitter.com/prettymellyx3" TargetMode="External"/><Relationship Id="rId107" Type="http://schemas.openxmlformats.org/officeDocument/2006/relationships/hyperlink" Target="http://t.co/Y0dTttV7Wx" TargetMode="External"/><Relationship Id="rId454" Type="http://schemas.openxmlformats.org/officeDocument/2006/relationships/hyperlink" Target="http://t.co/JmsWNRBMZS" TargetMode="External"/><Relationship Id="rId661" Type="http://schemas.openxmlformats.org/officeDocument/2006/relationships/hyperlink" Target="http://pbs.twimg.com/profile_images/422235563899355136/YF-XDyig_normal.jpeg" TargetMode="External"/><Relationship Id="rId759" Type="http://schemas.openxmlformats.org/officeDocument/2006/relationships/hyperlink" Target="http://pbs.twimg.com/profile_images/595781974704414720/1b2TVUxD_normal.jpg" TargetMode="External"/><Relationship Id="rId966" Type="http://schemas.openxmlformats.org/officeDocument/2006/relationships/hyperlink" Target="http://pbs.twimg.com/profile_images/378800000731946608/d68c43dcfbbf500ef3d9e50d60f1e17c_normal.png" TargetMode="External"/><Relationship Id="rId1291" Type="http://schemas.openxmlformats.org/officeDocument/2006/relationships/hyperlink" Target="http://pbs.twimg.com/profile_images/596445319220584448/z_e8rFJO_normal.jpg" TargetMode="External"/><Relationship Id="rId1389" Type="http://schemas.openxmlformats.org/officeDocument/2006/relationships/hyperlink" Target="http://pbs.twimg.com/profile_images/3604261524/6b45b36650e0c35a73799a7d2d86b42f_normal.jpeg" TargetMode="External"/><Relationship Id="rId1596" Type="http://schemas.openxmlformats.org/officeDocument/2006/relationships/hyperlink" Target="http://pbs.twimg.com/profile_images/520278044322177024/sT7DfHYL_normal.jpeg" TargetMode="External"/><Relationship Id="rId2135" Type="http://schemas.openxmlformats.org/officeDocument/2006/relationships/hyperlink" Target="https://twitter.com/marybhsd" TargetMode="External"/><Relationship Id="rId2342" Type="http://schemas.openxmlformats.org/officeDocument/2006/relationships/hyperlink" Target="https://twitter.com/caitlinbaker_" TargetMode="External"/><Relationship Id="rId2647" Type="http://schemas.openxmlformats.org/officeDocument/2006/relationships/hyperlink" Target="https://twitter.com/ichbinkeinxn" TargetMode="External"/><Relationship Id="rId2994" Type="http://schemas.openxmlformats.org/officeDocument/2006/relationships/hyperlink" Target="https://twitter.com/la_stampa" TargetMode="External"/><Relationship Id="rId314" Type="http://schemas.openxmlformats.org/officeDocument/2006/relationships/hyperlink" Target="http://t.co/TIHH7KcOus" TargetMode="External"/><Relationship Id="rId521" Type="http://schemas.openxmlformats.org/officeDocument/2006/relationships/hyperlink" Target="http://t.co/4bt8kwfDvV" TargetMode="External"/><Relationship Id="rId619" Type="http://schemas.openxmlformats.org/officeDocument/2006/relationships/hyperlink" Target="http://t.co/LW0IhiVM6u" TargetMode="External"/><Relationship Id="rId1151" Type="http://schemas.openxmlformats.org/officeDocument/2006/relationships/hyperlink" Target="http://pbs.twimg.com/profile_images/589171781132365824/-ZXMnjJO_normal.jpg" TargetMode="External"/><Relationship Id="rId1249" Type="http://schemas.openxmlformats.org/officeDocument/2006/relationships/hyperlink" Target="http://pbs.twimg.com/profile_images/577484847096168449/6SY588R3_normal.jpeg" TargetMode="External"/><Relationship Id="rId2202" Type="http://schemas.openxmlformats.org/officeDocument/2006/relationships/hyperlink" Target="https://twitter.com/hoseoksbae" TargetMode="External"/><Relationship Id="rId2854" Type="http://schemas.openxmlformats.org/officeDocument/2006/relationships/hyperlink" Target="https://twitter.com/redbe" TargetMode="External"/><Relationship Id="rId95" Type="http://schemas.openxmlformats.org/officeDocument/2006/relationships/hyperlink" Target="http://t.co/W3evf5D6Hr" TargetMode="External"/><Relationship Id="rId826" Type="http://schemas.openxmlformats.org/officeDocument/2006/relationships/hyperlink" Target="http://pbs.twimg.com/profile_images/595981403377963011/QyCbdD0Q_normal.jpg" TargetMode="External"/><Relationship Id="rId1011" Type="http://schemas.openxmlformats.org/officeDocument/2006/relationships/hyperlink" Target="http://pbs.twimg.com/profile_images/589623902390751233/6Jem35C0_normal.jpg" TargetMode="External"/><Relationship Id="rId1109" Type="http://schemas.openxmlformats.org/officeDocument/2006/relationships/hyperlink" Target="http://pbs.twimg.com/profile_images/584773557407854592/wkU_gonW_normal.png" TargetMode="External"/><Relationship Id="rId1456" Type="http://schemas.openxmlformats.org/officeDocument/2006/relationships/hyperlink" Target="http://pbs.twimg.com/profile_images/588994672359440384/t3MDHM-Q_normal.jpg" TargetMode="External"/><Relationship Id="rId1663" Type="http://schemas.openxmlformats.org/officeDocument/2006/relationships/hyperlink" Target="http://pbs.twimg.com/profile_images/597979843611856897/23G522Cg_normal.jpg" TargetMode="External"/><Relationship Id="rId1870" Type="http://schemas.openxmlformats.org/officeDocument/2006/relationships/hyperlink" Target="http://pbs.twimg.com/profile_images/378800000148697798/fbaef7cf995d33a853780ee48c339829_normal.jpeg" TargetMode="External"/><Relationship Id="rId1968" Type="http://schemas.openxmlformats.org/officeDocument/2006/relationships/hyperlink" Target="http://pbs.twimg.com/profile_images/570914979021213696/Mb2RiJoG_normal.jpeg" TargetMode="External"/><Relationship Id="rId2507" Type="http://schemas.openxmlformats.org/officeDocument/2006/relationships/hyperlink" Target="https://twitter.com/anildash" TargetMode="External"/><Relationship Id="rId2714" Type="http://schemas.openxmlformats.org/officeDocument/2006/relationships/hyperlink" Target="https://twitter.com/gaylemccain" TargetMode="External"/><Relationship Id="rId2921" Type="http://schemas.openxmlformats.org/officeDocument/2006/relationships/hyperlink" Target="https://twitter.com/mhpshow" TargetMode="External"/><Relationship Id="rId1316" Type="http://schemas.openxmlformats.org/officeDocument/2006/relationships/hyperlink" Target="http://pbs.twimg.com/profile_images/501614184505700352/cammRCrY_normal.png" TargetMode="External"/><Relationship Id="rId1523" Type="http://schemas.openxmlformats.org/officeDocument/2006/relationships/hyperlink" Target="http://pbs.twimg.com/profile_images/413450571404685312/5xA8ZeWQ_normal.jpeg" TargetMode="External"/><Relationship Id="rId1730" Type="http://schemas.openxmlformats.org/officeDocument/2006/relationships/hyperlink" Target="http://pbs.twimg.com/profile_images/456075162304012288/QhV4n6Xe_normal.jpeg" TargetMode="External"/><Relationship Id="rId3183" Type="http://schemas.openxmlformats.org/officeDocument/2006/relationships/hyperlink" Target="https://twitter.com/ailiashia" TargetMode="External"/><Relationship Id="rId3390" Type="http://schemas.openxmlformats.org/officeDocument/2006/relationships/hyperlink" Target="https://twitter.com/l0v3alphaomega" TargetMode="External"/><Relationship Id="rId22" Type="http://schemas.openxmlformats.org/officeDocument/2006/relationships/hyperlink" Target="http://t.co/IFrXz9Ivt0" TargetMode="External"/><Relationship Id="rId1828" Type="http://schemas.openxmlformats.org/officeDocument/2006/relationships/hyperlink" Target="http://pbs.twimg.com/profile_images/504715688393449472/MP8YviFJ_normal.png" TargetMode="External"/><Relationship Id="rId3043" Type="http://schemas.openxmlformats.org/officeDocument/2006/relationships/hyperlink" Target="https://twitter.com/togadave" TargetMode="External"/><Relationship Id="rId3250" Type="http://schemas.openxmlformats.org/officeDocument/2006/relationships/hyperlink" Target="https://twitter.com/zheelaj" TargetMode="External"/><Relationship Id="rId171" Type="http://schemas.openxmlformats.org/officeDocument/2006/relationships/hyperlink" Target="http://t.co/CtYGb0LQsp" TargetMode="External"/><Relationship Id="rId2297" Type="http://schemas.openxmlformats.org/officeDocument/2006/relationships/hyperlink" Target="https://twitter.com/alukemarshall" TargetMode="External"/><Relationship Id="rId3348" Type="http://schemas.openxmlformats.org/officeDocument/2006/relationships/hyperlink" Target="https://twitter.com/myza_julia" TargetMode="External"/><Relationship Id="rId269" Type="http://schemas.openxmlformats.org/officeDocument/2006/relationships/hyperlink" Target="http://t.co/qCYeoh7FB6" TargetMode="External"/><Relationship Id="rId476" Type="http://schemas.openxmlformats.org/officeDocument/2006/relationships/hyperlink" Target="http://t.co/BSj6WVdfKy" TargetMode="External"/><Relationship Id="rId683" Type="http://schemas.openxmlformats.org/officeDocument/2006/relationships/hyperlink" Target="http://pbs.twimg.com/profile_images/2552249723/1azdlmaj6cqujrh9q3uj_normal.jpeg" TargetMode="External"/><Relationship Id="rId890" Type="http://schemas.openxmlformats.org/officeDocument/2006/relationships/hyperlink" Target="http://pbs.twimg.com/profile_images/572464560801775617/W7p8jPJA_normal.jpeg" TargetMode="External"/><Relationship Id="rId2157" Type="http://schemas.openxmlformats.org/officeDocument/2006/relationships/hyperlink" Target="https://twitter.com/ajstream" TargetMode="External"/><Relationship Id="rId2364" Type="http://schemas.openxmlformats.org/officeDocument/2006/relationships/hyperlink" Target="https://twitter.com/honesty_iskey" TargetMode="External"/><Relationship Id="rId2571" Type="http://schemas.openxmlformats.org/officeDocument/2006/relationships/hyperlink" Target="https://twitter.com/fazeel__" TargetMode="External"/><Relationship Id="rId3110" Type="http://schemas.openxmlformats.org/officeDocument/2006/relationships/hyperlink" Target="https://twitter.com/money_marie" TargetMode="External"/><Relationship Id="rId3208" Type="http://schemas.openxmlformats.org/officeDocument/2006/relationships/hyperlink" Target="https://twitter.com/dat_mvp_tmarq" TargetMode="External"/><Relationship Id="rId129" Type="http://schemas.openxmlformats.org/officeDocument/2006/relationships/hyperlink" Target="http://t.co/Wz6Vk0uXe1" TargetMode="External"/><Relationship Id="rId336" Type="http://schemas.openxmlformats.org/officeDocument/2006/relationships/hyperlink" Target="http://t.co/mURuGNguov" TargetMode="External"/><Relationship Id="rId543" Type="http://schemas.openxmlformats.org/officeDocument/2006/relationships/hyperlink" Target="http://t.co/RkZDGt7tVk" TargetMode="External"/><Relationship Id="rId988" Type="http://schemas.openxmlformats.org/officeDocument/2006/relationships/hyperlink" Target="http://pbs.twimg.com/profile_images/494852989195014147/-3VPgRyY_normal.jpeg" TargetMode="External"/><Relationship Id="rId1173" Type="http://schemas.openxmlformats.org/officeDocument/2006/relationships/hyperlink" Target="http://pbs.twimg.com/profile_images/598404990584168448/vcGXB33o_normal.jpg" TargetMode="External"/><Relationship Id="rId1380" Type="http://schemas.openxmlformats.org/officeDocument/2006/relationships/hyperlink" Target="http://pbs.twimg.com/profile_images/559326644733612034/PRX8ez3m_normal.jpeg" TargetMode="External"/><Relationship Id="rId2017" Type="http://schemas.openxmlformats.org/officeDocument/2006/relationships/hyperlink" Target="http://pbs.twimg.com/profile_images/598317525429047296/l4b1lWjU_normal.jpg" TargetMode="External"/><Relationship Id="rId2224" Type="http://schemas.openxmlformats.org/officeDocument/2006/relationships/hyperlink" Target="https://twitter.com/anawkwardblonde" TargetMode="External"/><Relationship Id="rId2669" Type="http://schemas.openxmlformats.org/officeDocument/2006/relationships/hyperlink" Target="https://twitter.com/jamesmadeley" TargetMode="External"/><Relationship Id="rId2876" Type="http://schemas.openxmlformats.org/officeDocument/2006/relationships/hyperlink" Target="https://twitter.com/satanspeedsup" TargetMode="External"/><Relationship Id="rId403" Type="http://schemas.openxmlformats.org/officeDocument/2006/relationships/hyperlink" Target="https://t.co/NUuw5i5qfX" TargetMode="External"/><Relationship Id="rId750" Type="http://schemas.openxmlformats.org/officeDocument/2006/relationships/hyperlink" Target="http://pbs.twimg.com/profile_images/595323581933817856/TWZvYbiu_normal.jpg" TargetMode="External"/><Relationship Id="rId848" Type="http://schemas.openxmlformats.org/officeDocument/2006/relationships/hyperlink" Target="http://pbs.twimg.com/profile_images/378800000541466436/93be0296ad197ab62fc57457724a79c0_normal.jpeg" TargetMode="External"/><Relationship Id="rId1033" Type="http://schemas.openxmlformats.org/officeDocument/2006/relationships/hyperlink" Target="http://pbs.twimg.com/profile_images/589734371520880640/5u5HkPpj_normal.jpg" TargetMode="External"/><Relationship Id="rId1478" Type="http://schemas.openxmlformats.org/officeDocument/2006/relationships/hyperlink" Target="http://pbs.twimg.com/profile_images/432250249222967296/baKR9Bj7_normal.jpeg" TargetMode="External"/><Relationship Id="rId1685" Type="http://schemas.openxmlformats.org/officeDocument/2006/relationships/hyperlink" Target="http://pbs.twimg.com/profile_images/464660273437999104/ISMbiPOk_normal.jpeg" TargetMode="External"/><Relationship Id="rId1892" Type="http://schemas.openxmlformats.org/officeDocument/2006/relationships/hyperlink" Target="http://pbs.twimg.com/profile_images/571233452541915136/njJL5ryS_normal.jpeg" TargetMode="External"/><Relationship Id="rId2431" Type="http://schemas.openxmlformats.org/officeDocument/2006/relationships/hyperlink" Target="https://twitter.com/cm020498" TargetMode="External"/><Relationship Id="rId2529" Type="http://schemas.openxmlformats.org/officeDocument/2006/relationships/hyperlink" Target="https://twitter.com/haileemarie07" TargetMode="External"/><Relationship Id="rId2736" Type="http://schemas.openxmlformats.org/officeDocument/2006/relationships/hyperlink" Target="https://twitter.com/lanre_olagunju" TargetMode="External"/><Relationship Id="rId610" Type="http://schemas.openxmlformats.org/officeDocument/2006/relationships/hyperlink" Target="http://t.co/SQ2VzurXNz" TargetMode="External"/><Relationship Id="rId708" Type="http://schemas.openxmlformats.org/officeDocument/2006/relationships/hyperlink" Target="http://pbs.twimg.com/profile_images/573888534974586881/iNFREhzs_normal.jpeg" TargetMode="External"/><Relationship Id="rId915" Type="http://schemas.openxmlformats.org/officeDocument/2006/relationships/hyperlink" Target="http://pbs.twimg.com/profile_images/595407497135009794/o8MMp1b8_normal.jpg" TargetMode="External"/><Relationship Id="rId1240" Type="http://schemas.openxmlformats.org/officeDocument/2006/relationships/hyperlink" Target="http://pbs.twimg.com/profile_images/598221557597663232/8BnM3Vfn_normal.jpg" TargetMode="External"/><Relationship Id="rId1338" Type="http://schemas.openxmlformats.org/officeDocument/2006/relationships/hyperlink" Target="http://pbs.twimg.com/profile_images/2386799851/wg1ongzlol9ebbgt8nnf_normal.jpeg" TargetMode="External"/><Relationship Id="rId1545" Type="http://schemas.openxmlformats.org/officeDocument/2006/relationships/hyperlink" Target="http://pbs.twimg.com/profile_images/378800000731529444/eff768edd63c33af91c71323976ab5bc_normal.png" TargetMode="External"/><Relationship Id="rId2943" Type="http://schemas.openxmlformats.org/officeDocument/2006/relationships/hyperlink" Target="https://twitter.com/sunnyherring1" TargetMode="External"/><Relationship Id="rId1100" Type="http://schemas.openxmlformats.org/officeDocument/2006/relationships/hyperlink" Target="http://pbs.twimg.com/profile_images/598234565149233152/M25Q8grr_normal.jpg" TargetMode="External"/><Relationship Id="rId1405" Type="http://schemas.openxmlformats.org/officeDocument/2006/relationships/hyperlink" Target="http://pbs.twimg.com/profile_images/1012506181/DSC00626a_normal.JPG" TargetMode="External"/><Relationship Id="rId1752" Type="http://schemas.openxmlformats.org/officeDocument/2006/relationships/hyperlink" Target="http://pbs.twimg.com/profile_images/557978336995991552/0UsFac4B_normal.jpeg" TargetMode="External"/><Relationship Id="rId2803" Type="http://schemas.openxmlformats.org/officeDocument/2006/relationships/hyperlink" Target="https://twitter.com/battymamzelle" TargetMode="External"/><Relationship Id="rId44" Type="http://schemas.openxmlformats.org/officeDocument/2006/relationships/hyperlink" Target="http://t.co/nkJ9XyfWgT" TargetMode="External"/><Relationship Id="rId1612" Type="http://schemas.openxmlformats.org/officeDocument/2006/relationships/hyperlink" Target="http://pbs.twimg.com/profile_images/564539285122977793/S9XUyklk_normal.png" TargetMode="External"/><Relationship Id="rId1917" Type="http://schemas.openxmlformats.org/officeDocument/2006/relationships/hyperlink" Target="http://pbs.twimg.com/profile_images/467501647778693120/npeR0EI-_normal.jpeg" TargetMode="External"/><Relationship Id="rId3065" Type="http://schemas.openxmlformats.org/officeDocument/2006/relationships/hyperlink" Target="https://twitter.com/astonish_papers" TargetMode="External"/><Relationship Id="rId3272" Type="http://schemas.openxmlformats.org/officeDocument/2006/relationships/hyperlink" Target="https://twitter.com/trevyjnr" TargetMode="External"/><Relationship Id="rId193" Type="http://schemas.openxmlformats.org/officeDocument/2006/relationships/hyperlink" Target="http://t.co/piGSyNp3No" TargetMode="External"/><Relationship Id="rId498" Type="http://schemas.openxmlformats.org/officeDocument/2006/relationships/hyperlink" Target="http://t.co/Pc1uZT57Y8" TargetMode="External"/><Relationship Id="rId2081" Type="http://schemas.openxmlformats.org/officeDocument/2006/relationships/hyperlink" Target="https://twitter.com/lauracosorio" TargetMode="External"/><Relationship Id="rId2179" Type="http://schemas.openxmlformats.org/officeDocument/2006/relationships/hyperlink" Target="https://twitter.com/francesca343" TargetMode="External"/><Relationship Id="rId3132" Type="http://schemas.openxmlformats.org/officeDocument/2006/relationships/hyperlink" Target="https://twitter.com/nbcnightlynews" TargetMode="External"/><Relationship Id="rId260" Type="http://schemas.openxmlformats.org/officeDocument/2006/relationships/hyperlink" Target="http://t.co/BuiTBS9VZH" TargetMode="External"/><Relationship Id="rId2386" Type="http://schemas.openxmlformats.org/officeDocument/2006/relationships/hyperlink" Target="https://twitter.com/shamelessinpak" TargetMode="External"/><Relationship Id="rId2593" Type="http://schemas.openxmlformats.org/officeDocument/2006/relationships/hyperlink" Target="https://twitter.com/loupiche" TargetMode="External"/><Relationship Id="rId120" Type="http://schemas.openxmlformats.org/officeDocument/2006/relationships/hyperlink" Target="http://t.co/WPXxEY7YxU" TargetMode="External"/><Relationship Id="rId358" Type="http://schemas.openxmlformats.org/officeDocument/2006/relationships/hyperlink" Target="http://t.co/PYChgOqBBY" TargetMode="External"/><Relationship Id="rId565" Type="http://schemas.openxmlformats.org/officeDocument/2006/relationships/hyperlink" Target="http://t.co/GGlUqxwHYX" TargetMode="External"/><Relationship Id="rId772" Type="http://schemas.openxmlformats.org/officeDocument/2006/relationships/hyperlink" Target="http://pbs.twimg.com/profile_images/433842469323554816/dh91gZm8_normal.png" TargetMode="External"/><Relationship Id="rId1195" Type="http://schemas.openxmlformats.org/officeDocument/2006/relationships/hyperlink" Target="http://pbs.twimg.com/profile_images/594119588884844545/mNGhDyWs_normal.png" TargetMode="External"/><Relationship Id="rId2039" Type="http://schemas.openxmlformats.org/officeDocument/2006/relationships/hyperlink" Target="https://twitter.com/shawnatrick" TargetMode="External"/><Relationship Id="rId2246" Type="http://schemas.openxmlformats.org/officeDocument/2006/relationships/hyperlink" Target="https://twitter.com/melsev_chvrie" TargetMode="External"/><Relationship Id="rId2453" Type="http://schemas.openxmlformats.org/officeDocument/2006/relationships/hyperlink" Target="https://twitter.com/momsofconejo" TargetMode="External"/><Relationship Id="rId2660" Type="http://schemas.openxmlformats.org/officeDocument/2006/relationships/hyperlink" Target="https://twitter.com/lucky_lopezz" TargetMode="External"/><Relationship Id="rId2898" Type="http://schemas.openxmlformats.org/officeDocument/2006/relationships/hyperlink" Target="https://twitter.com/hidayatmoe01" TargetMode="External"/><Relationship Id="rId218" Type="http://schemas.openxmlformats.org/officeDocument/2006/relationships/hyperlink" Target="http://t.co/vv3I1aWuWG" TargetMode="External"/><Relationship Id="rId425" Type="http://schemas.openxmlformats.org/officeDocument/2006/relationships/hyperlink" Target="http://t.co/TBCFQcor4y" TargetMode="External"/><Relationship Id="rId632" Type="http://schemas.openxmlformats.org/officeDocument/2006/relationships/hyperlink" Target="http://t.co/qQXvgQkgVi" TargetMode="External"/><Relationship Id="rId1055" Type="http://schemas.openxmlformats.org/officeDocument/2006/relationships/hyperlink" Target="http://pbs.twimg.com/profile_images/561594650516275200/oFinMvdl_normal.jpeg" TargetMode="External"/><Relationship Id="rId1262" Type="http://schemas.openxmlformats.org/officeDocument/2006/relationships/hyperlink" Target="http://pbs.twimg.com/profile_images/3383649841/25ea19a920d042b5a9656a40dfd9246b_normal.jpeg" TargetMode="External"/><Relationship Id="rId2106" Type="http://schemas.openxmlformats.org/officeDocument/2006/relationships/hyperlink" Target="https://twitter.com/joe_ryan299" TargetMode="External"/><Relationship Id="rId2313" Type="http://schemas.openxmlformats.org/officeDocument/2006/relationships/hyperlink" Target="https://twitter.com/sheffield_kevin" TargetMode="External"/><Relationship Id="rId2520" Type="http://schemas.openxmlformats.org/officeDocument/2006/relationships/hyperlink" Target="https://twitter.com/obarmuscle" TargetMode="External"/><Relationship Id="rId2758" Type="http://schemas.openxmlformats.org/officeDocument/2006/relationships/hyperlink" Target="https://twitter.com/barkaq" TargetMode="External"/><Relationship Id="rId2965" Type="http://schemas.openxmlformats.org/officeDocument/2006/relationships/hyperlink" Target="https://twitter.com/goatonthegrind" TargetMode="External"/><Relationship Id="rId937" Type="http://schemas.openxmlformats.org/officeDocument/2006/relationships/hyperlink" Target="http://pbs.twimg.com/profile_images/475804631566532608/5hcsvG_D_normal.jpeg" TargetMode="External"/><Relationship Id="rId1122" Type="http://schemas.openxmlformats.org/officeDocument/2006/relationships/hyperlink" Target="http://pbs.twimg.com/profile_images/594977242159194112/SEBgjHc2_normal.jpg" TargetMode="External"/><Relationship Id="rId1567" Type="http://schemas.openxmlformats.org/officeDocument/2006/relationships/hyperlink" Target="http://pbs.twimg.com/profile_images/596798392203882498/TeIgYPfH_normal.jpg" TargetMode="External"/><Relationship Id="rId1774" Type="http://schemas.openxmlformats.org/officeDocument/2006/relationships/hyperlink" Target="http://pbs.twimg.com/profile_images/597116626194944000/a4u4--2o_normal.jpg" TargetMode="External"/><Relationship Id="rId1981" Type="http://schemas.openxmlformats.org/officeDocument/2006/relationships/hyperlink" Target="http://pbs.twimg.com/profile_images/594089072269914112/SDpAl_3H_normal.jpg" TargetMode="External"/><Relationship Id="rId2618" Type="http://schemas.openxmlformats.org/officeDocument/2006/relationships/hyperlink" Target="https://twitter.com/teamwork_woman" TargetMode="External"/><Relationship Id="rId2825" Type="http://schemas.openxmlformats.org/officeDocument/2006/relationships/hyperlink" Target="https://twitter.com/daycathy" TargetMode="External"/><Relationship Id="rId66" Type="http://schemas.openxmlformats.org/officeDocument/2006/relationships/hyperlink" Target="http://t.co/c2C9xGmIDR" TargetMode="External"/><Relationship Id="rId1427" Type="http://schemas.openxmlformats.org/officeDocument/2006/relationships/hyperlink" Target="http://pbs.twimg.com/profile_images/545334951466782721/O28hYRzp_normal.jpeg" TargetMode="External"/><Relationship Id="rId1634" Type="http://schemas.openxmlformats.org/officeDocument/2006/relationships/hyperlink" Target="http://pbs.twimg.com/profile_images/591879895141068800/bPKzAJKf_normal.jpg" TargetMode="External"/><Relationship Id="rId1841" Type="http://schemas.openxmlformats.org/officeDocument/2006/relationships/hyperlink" Target="http://pbs.twimg.com/profile_images/2943996856/151369185fb2beb3c7946d9fe1b5f4a2_normal.jpeg" TargetMode="External"/><Relationship Id="rId3087" Type="http://schemas.openxmlformats.org/officeDocument/2006/relationships/hyperlink" Target="https://twitter.com/telestric" TargetMode="External"/><Relationship Id="rId3294" Type="http://schemas.openxmlformats.org/officeDocument/2006/relationships/hyperlink" Target="https://twitter.com/melhorl" TargetMode="External"/><Relationship Id="rId1939" Type="http://schemas.openxmlformats.org/officeDocument/2006/relationships/hyperlink" Target="http://pbs.twimg.com/profile_images/597541552425021441/ErP4xlf__normal.jpg" TargetMode="External"/><Relationship Id="rId1701" Type="http://schemas.openxmlformats.org/officeDocument/2006/relationships/hyperlink" Target="http://pbs.twimg.com/profile_images/495078604670500864/RklbIuAF_normal.jpeg" TargetMode="External"/><Relationship Id="rId3154" Type="http://schemas.openxmlformats.org/officeDocument/2006/relationships/hyperlink" Target="https://twitter.com/karyi789" TargetMode="External"/><Relationship Id="rId3361" Type="http://schemas.openxmlformats.org/officeDocument/2006/relationships/hyperlink" Target="https://twitter.com/froufrou42" TargetMode="External"/><Relationship Id="rId282" Type="http://schemas.openxmlformats.org/officeDocument/2006/relationships/hyperlink" Target="http://t.co/boJZlB7xvI" TargetMode="External"/><Relationship Id="rId587" Type="http://schemas.openxmlformats.org/officeDocument/2006/relationships/hyperlink" Target="http://t.co/5cnqVjh7jl" TargetMode="External"/><Relationship Id="rId2170" Type="http://schemas.openxmlformats.org/officeDocument/2006/relationships/hyperlink" Target="https://twitter.com/60milliongirls" TargetMode="External"/><Relationship Id="rId2268" Type="http://schemas.openxmlformats.org/officeDocument/2006/relationships/hyperlink" Target="https://twitter.com/ashelnegro" TargetMode="External"/><Relationship Id="rId3014" Type="http://schemas.openxmlformats.org/officeDocument/2006/relationships/hyperlink" Target="https://twitter.com/heidibrandow" TargetMode="External"/><Relationship Id="rId3221" Type="http://schemas.openxmlformats.org/officeDocument/2006/relationships/hyperlink" Target="https://twitter.com/ravaresio" TargetMode="External"/><Relationship Id="rId3319" Type="http://schemas.openxmlformats.org/officeDocument/2006/relationships/hyperlink" Target="https://twitter.com/gripeo_outreach" TargetMode="External"/><Relationship Id="rId8" Type="http://schemas.openxmlformats.org/officeDocument/2006/relationships/hyperlink" Target="http://t.co/Lk3OO6AnTh" TargetMode="External"/><Relationship Id="rId142" Type="http://schemas.openxmlformats.org/officeDocument/2006/relationships/hyperlink" Target="http://t.co/mvEUHCgcu6" TargetMode="External"/><Relationship Id="rId447" Type="http://schemas.openxmlformats.org/officeDocument/2006/relationships/hyperlink" Target="http://t.co/HV48i2hNuS" TargetMode="External"/><Relationship Id="rId794" Type="http://schemas.openxmlformats.org/officeDocument/2006/relationships/hyperlink" Target="http://pbs.twimg.com/profile_images/514951353102135297/SZ1lfteN_normal.jpeg" TargetMode="External"/><Relationship Id="rId1077" Type="http://schemas.openxmlformats.org/officeDocument/2006/relationships/hyperlink" Target="http://pbs.twimg.com/profile_images/489113105473863680/QOEXIsir_normal.jpeg" TargetMode="External"/><Relationship Id="rId2030" Type="http://schemas.openxmlformats.org/officeDocument/2006/relationships/hyperlink" Target="http://pbs.twimg.com/profile_images/484167517498523648/oi4YNS1j_normal.jpeg" TargetMode="External"/><Relationship Id="rId2128" Type="http://schemas.openxmlformats.org/officeDocument/2006/relationships/hyperlink" Target="https://twitter.com/unitepink" TargetMode="External"/><Relationship Id="rId2475" Type="http://schemas.openxmlformats.org/officeDocument/2006/relationships/hyperlink" Target="https://twitter.com/leighblue" TargetMode="External"/><Relationship Id="rId2682" Type="http://schemas.openxmlformats.org/officeDocument/2006/relationships/hyperlink" Target="https://twitter.com/phatmuscle" TargetMode="External"/><Relationship Id="rId2987" Type="http://schemas.openxmlformats.org/officeDocument/2006/relationships/hyperlink" Target="https://twitter.com/speech_woman" TargetMode="External"/><Relationship Id="rId654" Type="http://schemas.openxmlformats.org/officeDocument/2006/relationships/hyperlink" Target="http://pbs.twimg.com/profile_images/590197410191781888/vXe5IbHB_normal.png" TargetMode="External"/><Relationship Id="rId861" Type="http://schemas.openxmlformats.org/officeDocument/2006/relationships/hyperlink" Target="http://pbs.twimg.com/profile_images/597913800155598850/WvBCIuQC_normal.jpg" TargetMode="External"/><Relationship Id="rId959" Type="http://schemas.openxmlformats.org/officeDocument/2006/relationships/hyperlink" Target="http://pbs.twimg.com/profile_images/2681463253/1d374107c5cb708202522b7bfb266a10_normal.png" TargetMode="External"/><Relationship Id="rId1284" Type="http://schemas.openxmlformats.org/officeDocument/2006/relationships/hyperlink" Target="http://pbs.twimg.com/profile_images/2450618536/20fqm6qib4jge3mrsxc3_normal.png" TargetMode="External"/><Relationship Id="rId1491" Type="http://schemas.openxmlformats.org/officeDocument/2006/relationships/hyperlink" Target="http://pbs.twimg.com/profile_images/430823508025675776/2BS2rljd_normal.jpeg" TargetMode="External"/><Relationship Id="rId1589" Type="http://schemas.openxmlformats.org/officeDocument/2006/relationships/hyperlink" Target="http://pbs.twimg.com/profile_images/562447382168621058/PZ2dAB7v_normal.jpeg" TargetMode="External"/><Relationship Id="rId2335" Type="http://schemas.openxmlformats.org/officeDocument/2006/relationships/hyperlink" Target="https://twitter.com/phillipb72" TargetMode="External"/><Relationship Id="rId2542" Type="http://schemas.openxmlformats.org/officeDocument/2006/relationships/hyperlink" Target="https://twitter.com/terrijane" TargetMode="External"/><Relationship Id="rId307" Type="http://schemas.openxmlformats.org/officeDocument/2006/relationships/hyperlink" Target="http://t.co/Vf3XhXrcvx" TargetMode="External"/><Relationship Id="rId514" Type="http://schemas.openxmlformats.org/officeDocument/2006/relationships/hyperlink" Target="http://t.co/t6ZAYovhtN" TargetMode="External"/><Relationship Id="rId721" Type="http://schemas.openxmlformats.org/officeDocument/2006/relationships/hyperlink" Target="http://pbs.twimg.com/profile_images/453960531259297792/9MM2peDr_normal.jpeg" TargetMode="External"/><Relationship Id="rId1144" Type="http://schemas.openxmlformats.org/officeDocument/2006/relationships/hyperlink" Target="http://pbs.twimg.com/profile_images/595423185761361920/2K_EvkW-_normal.jpg" TargetMode="External"/><Relationship Id="rId1351" Type="http://schemas.openxmlformats.org/officeDocument/2006/relationships/hyperlink" Target="http://pbs.twimg.com/profile_images/575076980539817984/c2dcK5Kc_normal.jpeg" TargetMode="External"/><Relationship Id="rId1449" Type="http://schemas.openxmlformats.org/officeDocument/2006/relationships/hyperlink" Target="http://pbs.twimg.com/profile_images/477749692194099200/B_ZJOSOf_normal.jpeg" TargetMode="External"/><Relationship Id="rId1796" Type="http://schemas.openxmlformats.org/officeDocument/2006/relationships/hyperlink" Target="http://pbs.twimg.com/profile_images/566409385333641218/gFfEFriZ_normal.jpeg" TargetMode="External"/><Relationship Id="rId2402" Type="http://schemas.openxmlformats.org/officeDocument/2006/relationships/hyperlink" Target="https://twitter.com/emilymatters" TargetMode="External"/><Relationship Id="rId2847" Type="http://schemas.openxmlformats.org/officeDocument/2006/relationships/hyperlink" Target="https://twitter.com/education_envoy" TargetMode="External"/><Relationship Id="rId88" Type="http://schemas.openxmlformats.org/officeDocument/2006/relationships/hyperlink" Target="http://t.co/QTTauIA9gG" TargetMode="External"/><Relationship Id="rId819" Type="http://schemas.openxmlformats.org/officeDocument/2006/relationships/hyperlink" Target="http://pbs.twimg.com/profile_images/538537025993854977/oqbLIyn7_normal.jpeg" TargetMode="External"/><Relationship Id="rId1004" Type="http://schemas.openxmlformats.org/officeDocument/2006/relationships/hyperlink" Target="http://pbs.twimg.com/profile_images/596473030232055809/NvLx1JRc_normal.png" TargetMode="External"/><Relationship Id="rId1211" Type="http://schemas.openxmlformats.org/officeDocument/2006/relationships/hyperlink" Target="http://pbs.twimg.com/profile_images/598529013292797952/-ktUS8Nx_normal.png" TargetMode="External"/><Relationship Id="rId1656" Type="http://schemas.openxmlformats.org/officeDocument/2006/relationships/hyperlink" Target="http://pbs.twimg.com/profile_images/546598702312591360/qjt5gWVk_normal.jpeg" TargetMode="External"/><Relationship Id="rId1863" Type="http://schemas.openxmlformats.org/officeDocument/2006/relationships/hyperlink" Target="http://pbs.twimg.com/profile_images/584457597970853888/Dn_9BaCH_normal.jpg" TargetMode="External"/><Relationship Id="rId2707" Type="http://schemas.openxmlformats.org/officeDocument/2006/relationships/hyperlink" Target="https://twitter.com/campagowlo" TargetMode="External"/><Relationship Id="rId2914" Type="http://schemas.openxmlformats.org/officeDocument/2006/relationships/hyperlink" Target="https://twitter.com/lolitataub" TargetMode="External"/><Relationship Id="rId1309" Type="http://schemas.openxmlformats.org/officeDocument/2006/relationships/hyperlink" Target="http://pbs.twimg.com/profile_images/589609202705965056/Z8nKaK9x_normal.jpg" TargetMode="External"/><Relationship Id="rId1516" Type="http://schemas.openxmlformats.org/officeDocument/2006/relationships/hyperlink" Target="http://pbs.twimg.com/profile_images/413780636256571400/jd-FIzrq_normal.jpeg" TargetMode="External"/><Relationship Id="rId1723" Type="http://schemas.openxmlformats.org/officeDocument/2006/relationships/hyperlink" Target="http://pbs.twimg.com/profile_images/1603126145/image_normal.jpg" TargetMode="External"/><Relationship Id="rId1930" Type="http://schemas.openxmlformats.org/officeDocument/2006/relationships/hyperlink" Target="http://pbs.twimg.com/profile_images/586421638490521601/oBkudXQB_normal.jpg" TargetMode="External"/><Relationship Id="rId3176" Type="http://schemas.openxmlformats.org/officeDocument/2006/relationships/hyperlink" Target="https://twitter.com/simg0na" TargetMode="External"/><Relationship Id="rId3383" Type="http://schemas.openxmlformats.org/officeDocument/2006/relationships/hyperlink" Target="https://twitter.com/markknoller" TargetMode="External"/><Relationship Id="rId15" Type="http://schemas.openxmlformats.org/officeDocument/2006/relationships/hyperlink" Target="http://t.co/KedbPs1RoY" TargetMode="External"/><Relationship Id="rId2192" Type="http://schemas.openxmlformats.org/officeDocument/2006/relationships/hyperlink" Target="https://twitter.com/tam1i" TargetMode="External"/><Relationship Id="rId3036" Type="http://schemas.openxmlformats.org/officeDocument/2006/relationships/hyperlink" Target="https://twitter.com/_eastindie" TargetMode="External"/><Relationship Id="rId3243" Type="http://schemas.openxmlformats.org/officeDocument/2006/relationships/hyperlink" Target="https://twitter.com/__shaheena" TargetMode="External"/><Relationship Id="rId164" Type="http://schemas.openxmlformats.org/officeDocument/2006/relationships/hyperlink" Target="http://t.co/OBzSKNrBh9" TargetMode="External"/><Relationship Id="rId371" Type="http://schemas.openxmlformats.org/officeDocument/2006/relationships/hyperlink" Target="http://t.co/q16b7r6AKd" TargetMode="External"/><Relationship Id="rId2052" Type="http://schemas.openxmlformats.org/officeDocument/2006/relationships/hyperlink" Target="https://twitter.com/sunapeeschools" TargetMode="External"/><Relationship Id="rId2497" Type="http://schemas.openxmlformats.org/officeDocument/2006/relationships/hyperlink" Target="https://twitter.com/mksolomon1" TargetMode="External"/><Relationship Id="rId469" Type="http://schemas.openxmlformats.org/officeDocument/2006/relationships/hyperlink" Target="http://t.co/DEXbUjTF2P" TargetMode="External"/><Relationship Id="rId676" Type="http://schemas.openxmlformats.org/officeDocument/2006/relationships/hyperlink" Target="http://pbs.twimg.com/profile_images/533857654800539648/NfEgPzBF_normal.jpeg" TargetMode="External"/><Relationship Id="rId883" Type="http://schemas.openxmlformats.org/officeDocument/2006/relationships/hyperlink" Target="http://pbs.twimg.com/profile_images/596740317883342849/4eU8AnoV_normal.jpg" TargetMode="External"/><Relationship Id="rId1099" Type="http://schemas.openxmlformats.org/officeDocument/2006/relationships/hyperlink" Target="http://pbs.twimg.com/profile_images/585677667468476416/p0ranYFM_normal.jpg" TargetMode="External"/><Relationship Id="rId2357" Type="http://schemas.openxmlformats.org/officeDocument/2006/relationships/hyperlink" Target="https://twitter.com/scoopit" TargetMode="External"/><Relationship Id="rId2564" Type="http://schemas.openxmlformats.org/officeDocument/2006/relationships/hyperlink" Target="https://twitter.com/ldaraba" TargetMode="External"/><Relationship Id="rId3103" Type="http://schemas.openxmlformats.org/officeDocument/2006/relationships/hyperlink" Target="https://twitter.com/alicedreger" TargetMode="External"/><Relationship Id="rId3310" Type="http://schemas.openxmlformats.org/officeDocument/2006/relationships/hyperlink" Target="https://twitter.com/dorrainer" TargetMode="External"/><Relationship Id="rId3408" Type="http://schemas.openxmlformats.org/officeDocument/2006/relationships/printerSettings" Target="../printerSettings/printerSettings2.bin"/><Relationship Id="rId231" Type="http://schemas.openxmlformats.org/officeDocument/2006/relationships/hyperlink" Target="http://t.co/KsmOMi6UoV" TargetMode="External"/><Relationship Id="rId329" Type="http://schemas.openxmlformats.org/officeDocument/2006/relationships/hyperlink" Target="http://t.co/am8QSmfnJC" TargetMode="External"/><Relationship Id="rId536" Type="http://schemas.openxmlformats.org/officeDocument/2006/relationships/hyperlink" Target="http://t.co/IpzaSZ96xN" TargetMode="External"/><Relationship Id="rId1166" Type="http://schemas.openxmlformats.org/officeDocument/2006/relationships/hyperlink" Target="http://pbs.twimg.com/profile_images/598237008088137728/Izr30j85_normal.jpg" TargetMode="External"/><Relationship Id="rId1373" Type="http://schemas.openxmlformats.org/officeDocument/2006/relationships/hyperlink" Target="http://pbs.twimg.com/profile_images/2760942937/9eaca18e80f5435f8fe55d8a66988a8f_normal.png" TargetMode="External"/><Relationship Id="rId2217" Type="http://schemas.openxmlformats.org/officeDocument/2006/relationships/hyperlink" Target="https://twitter.com/tadakimacun" TargetMode="External"/><Relationship Id="rId2771" Type="http://schemas.openxmlformats.org/officeDocument/2006/relationships/hyperlink" Target="https://twitter.com/sicounseling" TargetMode="External"/><Relationship Id="rId2869" Type="http://schemas.openxmlformats.org/officeDocument/2006/relationships/hyperlink" Target="https://twitter.com/chubbycheeked25" TargetMode="External"/><Relationship Id="rId743" Type="http://schemas.openxmlformats.org/officeDocument/2006/relationships/hyperlink" Target="http://pbs.twimg.com/profile_images/537077188915630080/ixKaUDsv_normal.jpeg" TargetMode="External"/><Relationship Id="rId950" Type="http://schemas.openxmlformats.org/officeDocument/2006/relationships/hyperlink" Target="http://pbs.twimg.com/profile_images/597841519203262464/d6vg0EmB_normal.jpg" TargetMode="External"/><Relationship Id="rId1026" Type="http://schemas.openxmlformats.org/officeDocument/2006/relationships/hyperlink" Target="http://pbs.twimg.com/profile_images/595881902923329536/-WKDLKA4_normal.png" TargetMode="External"/><Relationship Id="rId1580" Type="http://schemas.openxmlformats.org/officeDocument/2006/relationships/hyperlink" Target="http://pbs.twimg.com/profile_images/72571232/stg-avatar_normal.jpg" TargetMode="External"/><Relationship Id="rId1678" Type="http://schemas.openxmlformats.org/officeDocument/2006/relationships/hyperlink" Target="http://pbs.twimg.com/profile_images/476256799373262848/-NnYNCIf_normal.jpeg" TargetMode="External"/><Relationship Id="rId1885" Type="http://schemas.openxmlformats.org/officeDocument/2006/relationships/hyperlink" Target="http://pbs.twimg.com/profile_images/589084998839439360/QPVTXl06_normal.png" TargetMode="External"/><Relationship Id="rId2424" Type="http://schemas.openxmlformats.org/officeDocument/2006/relationships/hyperlink" Target="https://twitter.com/mybigfuture" TargetMode="External"/><Relationship Id="rId2631" Type="http://schemas.openxmlformats.org/officeDocument/2006/relationships/hyperlink" Target="https://twitter.com/geotots" TargetMode="External"/><Relationship Id="rId2729" Type="http://schemas.openxmlformats.org/officeDocument/2006/relationships/hyperlink" Target="https://twitter.com/susangodsland" TargetMode="External"/><Relationship Id="rId2936" Type="http://schemas.openxmlformats.org/officeDocument/2006/relationships/hyperlink" Target="https://twitter.com/slt_kat" TargetMode="External"/><Relationship Id="rId603" Type="http://schemas.openxmlformats.org/officeDocument/2006/relationships/hyperlink" Target="https://t.co/CJ3f9IRpxL" TargetMode="External"/><Relationship Id="rId810" Type="http://schemas.openxmlformats.org/officeDocument/2006/relationships/hyperlink" Target="http://pbs.twimg.com/profile_images/590790868895862784/mGVVyKJY_normal.jpg" TargetMode="External"/><Relationship Id="rId908" Type="http://schemas.openxmlformats.org/officeDocument/2006/relationships/hyperlink" Target="http://pbs.twimg.com/profile_images/549373242566119424/uH7IsXr9_normal.jpeg" TargetMode="External"/><Relationship Id="rId1233" Type="http://schemas.openxmlformats.org/officeDocument/2006/relationships/hyperlink" Target="http://pbs.twimg.com/profile_images/1434236533/imagesCA9C83V9_normal.jpg" TargetMode="External"/><Relationship Id="rId1440" Type="http://schemas.openxmlformats.org/officeDocument/2006/relationships/hyperlink" Target="http://pbs.twimg.com/profile_images/597509303172399104/9UHUY4nB_normal.jpg" TargetMode="External"/><Relationship Id="rId1538" Type="http://schemas.openxmlformats.org/officeDocument/2006/relationships/hyperlink" Target="http://pbs.twimg.com/profile_images/441567059902615553/DfaJViuz_normal.jpeg" TargetMode="External"/><Relationship Id="rId1300" Type="http://schemas.openxmlformats.org/officeDocument/2006/relationships/hyperlink" Target="http://pbs.twimg.com/profile_images/527965993076031490/OhYrvCI0_normal.jpeg" TargetMode="External"/><Relationship Id="rId1745" Type="http://schemas.openxmlformats.org/officeDocument/2006/relationships/hyperlink" Target="http://pbs.twimg.com/profile_images/582942445177958400/8WO4wHfK_normal.jpg" TargetMode="External"/><Relationship Id="rId1952" Type="http://schemas.openxmlformats.org/officeDocument/2006/relationships/hyperlink" Target="http://pbs.twimg.com/profile_images/1859209249/Twitter_icon_normal.jpg" TargetMode="External"/><Relationship Id="rId3198" Type="http://schemas.openxmlformats.org/officeDocument/2006/relationships/hyperlink" Target="https://twitter.com/n1l0a" TargetMode="External"/><Relationship Id="rId37" Type="http://schemas.openxmlformats.org/officeDocument/2006/relationships/hyperlink" Target="http://t.co/C0pmJ8km7o" TargetMode="External"/><Relationship Id="rId1605" Type="http://schemas.openxmlformats.org/officeDocument/2006/relationships/hyperlink" Target="http://pbs.twimg.com/profile_images/518635241594814464/Bj8IggsJ_normal.jpeg" TargetMode="External"/><Relationship Id="rId1812" Type="http://schemas.openxmlformats.org/officeDocument/2006/relationships/hyperlink" Target="http://pbs.twimg.com/profile_images/566255672031850496/D1khiMwf_normal.jpeg" TargetMode="External"/><Relationship Id="rId3058" Type="http://schemas.openxmlformats.org/officeDocument/2006/relationships/hyperlink" Target="https://twitter.com/avamiller82" TargetMode="External"/><Relationship Id="rId3265" Type="http://schemas.openxmlformats.org/officeDocument/2006/relationships/hyperlink" Target="https://twitter.com/marciadrutdavis" TargetMode="External"/><Relationship Id="rId186" Type="http://schemas.openxmlformats.org/officeDocument/2006/relationships/hyperlink" Target="http://t.co/4yUdPY6kGq" TargetMode="External"/><Relationship Id="rId393" Type="http://schemas.openxmlformats.org/officeDocument/2006/relationships/hyperlink" Target="http://t.co/IjpmORMTJs" TargetMode="External"/><Relationship Id="rId2074" Type="http://schemas.openxmlformats.org/officeDocument/2006/relationships/hyperlink" Target="https://twitter.com/evolvingsun" TargetMode="External"/><Relationship Id="rId2281" Type="http://schemas.openxmlformats.org/officeDocument/2006/relationships/hyperlink" Target="https://twitter.com/grooveyard63" TargetMode="External"/><Relationship Id="rId3125" Type="http://schemas.openxmlformats.org/officeDocument/2006/relationships/hyperlink" Target="https://twitter.com/tiffany23237" TargetMode="External"/><Relationship Id="rId3332" Type="http://schemas.openxmlformats.org/officeDocument/2006/relationships/hyperlink" Target="https://twitter.com/dtporge" TargetMode="External"/><Relationship Id="rId253" Type="http://schemas.openxmlformats.org/officeDocument/2006/relationships/hyperlink" Target="http://t.co/1Edhr4SUiy" TargetMode="External"/><Relationship Id="rId460" Type="http://schemas.openxmlformats.org/officeDocument/2006/relationships/hyperlink" Target="http://t.co/v1EsBYh4Ia" TargetMode="External"/><Relationship Id="rId698" Type="http://schemas.openxmlformats.org/officeDocument/2006/relationships/hyperlink" Target="http://pbs.twimg.com/profile_images/1732523168/logoonly_normal.png" TargetMode="External"/><Relationship Id="rId1090" Type="http://schemas.openxmlformats.org/officeDocument/2006/relationships/hyperlink" Target="http://pbs.twimg.com/profile_images/595435970536734721/1ROMCi5K_normal.jpg" TargetMode="External"/><Relationship Id="rId2141" Type="http://schemas.openxmlformats.org/officeDocument/2006/relationships/hyperlink" Target="https://twitter.com/macedoniosanti5" TargetMode="External"/><Relationship Id="rId2379" Type="http://schemas.openxmlformats.org/officeDocument/2006/relationships/hyperlink" Target="https://twitter.com/deltoscano" TargetMode="External"/><Relationship Id="rId2586" Type="http://schemas.openxmlformats.org/officeDocument/2006/relationships/hyperlink" Target="https://twitter.com/genyreeves" TargetMode="External"/><Relationship Id="rId2793" Type="http://schemas.openxmlformats.org/officeDocument/2006/relationships/hyperlink" Target="https://twitter.com/thebrandonmorse" TargetMode="External"/><Relationship Id="rId113" Type="http://schemas.openxmlformats.org/officeDocument/2006/relationships/hyperlink" Target="http://t.co/uYZAGhiOSJ" TargetMode="External"/><Relationship Id="rId320" Type="http://schemas.openxmlformats.org/officeDocument/2006/relationships/hyperlink" Target="http://t.co/TfS0FPGDiO" TargetMode="External"/><Relationship Id="rId558" Type="http://schemas.openxmlformats.org/officeDocument/2006/relationships/hyperlink" Target="https://t.co/KKx4JvGI2B" TargetMode="External"/><Relationship Id="rId765" Type="http://schemas.openxmlformats.org/officeDocument/2006/relationships/hyperlink" Target="http://pbs.twimg.com/profile_images/441362087990669312/Txksc7J0_normal.jpeg" TargetMode="External"/><Relationship Id="rId972" Type="http://schemas.openxmlformats.org/officeDocument/2006/relationships/hyperlink" Target="http://pbs.twimg.com/profile_images/594662595610574849/CKeiWMTH_normal.jpg" TargetMode="External"/><Relationship Id="rId1188" Type="http://schemas.openxmlformats.org/officeDocument/2006/relationships/hyperlink" Target="http://pbs.twimg.com/profile_images/2987296680/affe45296bfb2391d319a607d386cb7d_normal.jpeg" TargetMode="External"/><Relationship Id="rId1395" Type="http://schemas.openxmlformats.org/officeDocument/2006/relationships/hyperlink" Target="http://pbs.twimg.com/profile_images/592335026655727616/xILjkQ-b_normal.jpg" TargetMode="External"/><Relationship Id="rId2001" Type="http://schemas.openxmlformats.org/officeDocument/2006/relationships/hyperlink" Target="http://pbs.twimg.com/profile_images/581944866504052736/xS5V-ajB_normal.jpg" TargetMode="External"/><Relationship Id="rId2239" Type="http://schemas.openxmlformats.org/officeDocument/2006/relationships/hyperlink" Target="https://twitter.com/jennylovesyah" TargetMode="External"/><Relationship Id="rId2446" Type="http://schemas.openxmlformats.org/officeDocument/2006/relationships/hyperlink" Target="https://twitter.com/isbains" TargetMode="External"/><Relationship Id="rId2653" Type="http://schemas.openxmlformats.org/officeDocument/2006/relationships/hyperlink" Target="https://twitter.com/verybritishdude" TargetMode="External"/><Relationship Id="rId2860" Type="http://schemas.openxmlformats.org/officeDocument/2006/relationships/hyperlink" Target="https://twitter.com/ahmadfawad" TargetMode="External"/><Relationship Id="rId418" Type="http://schemas.openxmlformats.org/officeDocument/2006/relationships/hyperlink" Target="http://t.co/KDTzPgJY" TargetMode="External"/><Relationship Id="rId625" Type="http://schemas.openxmlformats.org/officeDocument/2006/relationships/hyperlink" Target="http://t.co/oEFqNzSUtB" TargetMode="External"/><Relationship Id="rId832" Type="http://schemas.openxmlformats.org/officeDocument/2006/relationships/hyperlink" Target="http://pbs.twimg.com/profile_images/3208140048/158c26b32ca4160458b86b41847031b6_normal.jpeg" TargetMode="External"/><Relationship Id="rId1048" Type="http://schemas.openxmlformats.org/officeDocument/2006/relationships/hyperlink" Target="http://pbs.twimg.com/profile_images/593714289690685440/kqnVP9vf_normal.jpg" TargetMode="External"/><Relationship Id="rId1255" Type="http://schemas.openxmlformats.org/officeDocument/2006/relationships/hyperlink" Target="http://pbs.twimg.com/profile_images/1152664006/msceotwitter_normal.jpg" TargetMode="External"/><Relationship Id="rId1462" Type="http://schemas.openxmlformats.org/officeDocument/2006/relationships/hyperlink" Target="http://pbs.twimg.com/profile_images/581102306705436673/wmqQBsnW_normal.jpg" TargetMode="External"/><Relationship Id="rId2306" Type="http://schemas.openxmlformats.org/officeDocument/2006/relationships/hyperlink" Target="https://twitter.com/amannatkhan" TargetMode="External"/><Relationship Id="rId2513" Type="http://schemas.openxmlformats.org/officeDocument/2006/relationships/hyperlink" Target="https://twitter.com/__briaiona" TargetMode="External"/><Relationship Id="rId2958" Type="http://schemas.openxmlformats.org/officeDocument/2006/relationships/hyperlink" Target="https://twitter.com/_anupa" TargetMode="External"/><Relationship Id="rId1115" Type="http://schemas.openxmlformats.org/officeDocument/2006/relationships/hyperlink" Target="http://pbs.twimg.com/profile_images/490392274879008769/tqiUL8KP_normal.jpeg" TargetMode="External"/><Relationship Id="rId1322" Type="http://schemas.openxmlformats.org/officeDocument/2006/relationships/hyperlink" Target="http://pbs.twimg.com/profile_images/1768950598/Canary_Logo_-_Final_normal.jpg" TargetMode="External"/><Relationship Id="rId1767" Type="http://schemas.openxmlformats.org/officeDocument/2006/relationships/hyperlink" Target="http://pbs.twimg.com/profile_images/378800000547313674/9230285bcdc661106f5fd000bc601b79_normal.jpeg" TargetMode="External"/><Relationship Id="rId1974" Type="http://schemas.openxmlformats.org/officeDocument/2006/relationships/hyperlink" Target="http://pbs.twimg.com/profile_images/528191945600806912/jKoJI1sz_normal.jpeg" TargetMode="External"/><Relationship Id="rId2720" Type="http://schemas.openxmlformats.org/officeDocument/2006/relationships/hyperlink" Target="https://twitter.com/thecommentator" TargetMode="External"/><Relationship Id="rId2818" Type="http://schemas.openxmlformats.org/officeDocument/2006/relationships/hyperlink" Target="https://twitter.com/madein_brittain" TargetMode="External"/><Relationship Id="rId59" Type="http://schemas.openxmlformats.org/officeDocument/2006/relationships/hyperlink" Target="http://t.co/Sy1arLvsBi" TargetMode="External"/><Relationship Id="rId1627" Type="http://schemas.openxmlformats.org/officeDocument/2006/relationships/hyperlink" Target="http://pbs.twimg.com/profile_images/598377830506860544/Q0cuE5jc_normal.jpg" TargetMode="External"/><Relationship Id="rId1834" Type="http://schemas.openxmlformats.org/officeDocument/2006/relationships/hyperlink" Target="http://pbs.twimg.com/profile_images/436321471879581696/TgIt1jvS_normal.png" TargetMode="External"/><Relationship Id="rId3287" Type="http://schemas.openxmlformats.org/officeDocument/2006/relationships/hyperlink" Target="https://twitter.com/brothermanphil" TargetMode="External"/><Relationship Id="rId2096" Type="http://schemas.openxmlformats.org/officeDocument/2006/relationships/hyperlink" Target="https://twitter.com/zana_brasil" TargetMode="External"/><Relationship Id="rId1901" Type="http://schemas.openxmlformats.org/officeDocument/2006/relationships/hyperlink" Target="http://pbs.twimg.com/profile_images/597910168412631040/9qtjLdNv_normal.jpg" TargetMode="External"/><Relationship Id="rId3147" Type="http://schemas.openxmlformats.org/officeDocument/2006/relationships/hyperlink" Target="https://twitter.com/drudge_report" TargetMode="External"/><Relationship Id="rId3354" Type="http://schemas.openxmlformats.org/officeDocument/2006/relationships/hyperlink" Target="https://twitter.com/kcp8705" TargetMode="External"/><Relationship Id="rId275" Type="http://schemas.openxmlformats.org/officeDocument/2006/relationships/hyperlink" Target="http://t.co/fKPcvBeBCT" TargetMode="External"/><Relationship Id="rId482" Type="http://schemas.openxmlformats.org/officeDocument/2006/relationships/hyperlink" Target="http://t.co/xpO5M2raN4" TargetMode="External"/><Relationship Id="rId2163" Type="http://schemas.openxmlformats.org/officeDocument/2006/relationships/hyperlink" Target="https://twitter.com/madentokyo_" TargetMode="External"/><Relationship Id="rId2370" Type="http://schemas.openxmlformats.org/officeDocument/2006/relationships/hyperlink" Target="https://twitter.com/gottogetoutof" TargetMode="External"/><Relationship Id="rId3007" Type="http://schemas.openxmlformats.org/officeDocument/2006/relationships/hyperlink" Target="https://twitter.com/livlovlife1" TargetMode="External"/><Relationship Id="rId3214" Type="http://schemas.openxmlformats.org/officeDocument/2006/relationships/hyperlink" Target="https://twitter.com/preguntamama" TargetMode="External"/><Relationship Id="rId135" Type="http://schemas.openxmlformats.org/officeDocument/2006/relationships/hyperlink" Target="http://t.co/x7xxay4Oay" TargetMode="External"/><Relationship Id="rId342" Type="http://schemas.openxmlformats.org/officeDocument/2006/relationships/hyperlink" Target="http://t.co/eEb6vx0PeR" TargetMode="External"/><Relationship Id="rId787" Type="http://schemas.openxmlformats.org/officeDocument/2006/relationships/hyperlink" Target="http://pbs.twimg.com/profile_images/569577506429087744/m8ozkuPh_normal.jpeg" TargetMode="External"/><Relationship Id="rId994" Type="http://schemas.openxmlformats.org/officeDocument/2006/relationships/hyperlink" Target="http://pbs.twimg.com/profile_images/378800000036442840/078089b3e8af6967b48e37536c2389bc_normal.jpeg" TargetMode="External"/><Relationship Id="rId2023" Type="http://schemas.openxmlformats.org/officeDocument/2006/relationships/hyperlink" Target="http://pbs.twimg.com/profile_images/554690128413618176/DZkixz1U_normal.jpeg" TargetMode="External"/><Relationship Id="rId2230" Type="http://schemas.openxmlformats.org/officeDocument/2006/relationships/hyperlink" Target="https://twitter.com/childspleasee" TargetMode="External"/><Relationship Id="rId2468" Type="http://schemas.openxmlformats.org/officeDocument/2006/relationships/hyperlink" Target="https://twitter.com/jonathanglennie" TargetMode="External"/><Relationship Id="rId2675" Type="http://schemas.openxmlformats.org/officeDocument/2006/relationships/hyperlink" Target="https://twitter.com/ctvkitchener" TargetMode="External"/><Relationship Id="rId2882" Type="http://schemas.openxmlformats.org/officeDocument/2006/relationships/hyperlink" Target="https://twitter.com/joellejanuary" TargetMode="External"/><Relationship Id="rId202" Type="http://schemas.openxmlformats.org/officeDocument/2006/relationships/hyperlink" Target="http://t.co/tqoEzxxAhq" TargetMode="External"/><Relationship Id="rId647" Type="http://schemas.openxmlformats.org/officeDocument/2006/relationships/hyperlink" Target="http://t.co/omu7gp9bww" TargetMode="External"/><Relationship Id="rId854" Type="http://schemas.openxmlformats.org/officeDocument/2006/relationships/hyperlink" Target="http://pbs.twimg.com/profile_images/583435457427550208/8DboBXB7_normal.jpg" TargetMode="External"/><Relationship Id="rId1277" Type="http://schemas.openxmlformats.org/officeDocument/2006/relationships/hyperlink" Target="http://pbs.twimg.com/profile_images/595664897746305024/npTiFs_P_normal.jpg" TargetMode="External"/><Relationship Id="rId1484" Type="http://schemas.openxmlformats.org/officeDocument/2006/relationships/hyperlink" Target="http://pbs.twimg.com/profile_images/560689825183850496/PkA7rlIe_normal.jpeg" TargetMode="External"/><Relationship Id="rId1691" Type="http://schemas.openxmlformats.org/officeDocument/2006/relationships/hyperlink" Target="http://pbs.twimg.com/profile_images/549966428808290304/8anbwAN3_normal.png" TargetMode="External"/><Relationship Id="rId2328" Type="http://schemas.openxmlformats.org/officeDocument/2006/relationships/hyperlink" Target="https://twitter.com/vero_news" TargetMode="External"/><Relationship Id="rId2535" Type="http://schemas.openxmlformats.org/officeDocument/2006/relationships/hyperlink" Target="https://twitter.com/corazoners" TargetMode="External"/><Relationship Id="rId2742" Type="http://schemas.openxmlformats.org/officeDocument/2006/relationships/hyperlink" Target="https://twitter.com/un_women" TargetMode="External"/><Relationship Id="rId507" Type="http://schemas.openxmlformats.org/officeDocument/2006/relationships/hyperlink" Target="http://t.co/AFPvkNQAgk" TargetMode="External"/><Relationship Id="rId714" Type="http://schemas.openxmlformats.org/officeDocument/2006/relationships/hyperlink" Target="http://pbs.twimg.com/profile_images/530306819218894849/WpKwJpfQ_normal.jpeg" TargetMode="External"/><Relationship Id="rId921" Type="http://schemas.openxmlformats.org/officeDocument/2006/relationships/hyperlink" Target="http://pbs.twimg.com/profile_images/570953906780241920/p8N_pz68_normal.png" TargetMode="External"/><Relationship Id="rId1137" Type="http://schemas.openxmlformats.org/officeDocument/2006/relationships/hyperlink" Target="http://pbs.twimg.com/profile_images/527248808162250753/Lb1bzq97_normal.jpeg" TargetMode="External"/><Relationship Id="rId1344" Type="http://schemas.openxmlformats.org/officeDocument/2006/relationships/hyperlink" Target="http://pbs.twimg.com/profile_images/573942721712275456/60KKHqXm_normal.jpeg" TargetMode="External"/><Relationship Id="rId1551" Type="http://schemas.openxmlformats.org/officeDocument/2006/relationships/hyperlink" Target="http://pbs.twimg.com/profile_images/567726047765225472/YjFwiXPw_normal.jpeg" TargetMode="External"/><Relationship Id="rId1789" Type="http://schemas.openxmlformats.org/officeDocument/2006/relationships/hyperlink" Target="http://pbs.twimg.com/profile_images/577325410561687552/5QGxFJ05_normal.jpeg" TargetMode="External"/><Relationship Id="rId1996" Type="http://schemas.openxmlformats.org/officeDocument/2006/relationships/hyperlink" Target="http://pbs.twimg.com/profile_images/591060310515179520/N50qSdA6_normal.jpg" TargetMode="External"/><Relationship Id="rId2602" Type="http://schemas.openxmlformats.org/officeDocument/2006/relationships/hyperlink" Target="https://twitter.com/jsu_tv" TargetMode="External"/><Relationship Id="rId50" Type="http://schemas.openxmlformats.org/officeDocument/2006/relationships/hyperlink" Target="http://t.co/sKgYUeIlsK" TargetMode="External"/><Relationship Id="rId1204" Type="http://schemas.openxmlformats.org/officeDocument/2006/relationships/hyperlink" Target="http://pbs.twimg.com/profile_images/556749449486012416/ndKLYWZI_normal.jpeg" TargetMode="External"/><Relationship Id="rId1411" Type="http://schemas.openxmlformats.org/officeDocument/2006/relationships/hyperlink" Target="http://pbs.twimg.com/profile_images/531575116564402176/6ZyQWTjg_normal.jpeg" TargetMode="External"/><Relationship Id="rId1649" Type="http://schemas.openxmlformats.org/officeDocument/2006/relationships/hyperlink" Target="http://pbs.twimg.com/profile_images/490221039683518464/aVg81EUU_normal.jpeg" TargetMode="External"/><Relationship Id="rId1856" Type="http://schemas.openxmlformats.org/officeDocument/2006/relationships/hyperlink" Target="http://pbs.twimg.com/profile_images/591210985622409217/lRGyhfqY_normal.jpg" TargetMode="External"/><Relationship Id="rId2907" Type="http://schemas.openxmlformats.org/officeDocument/2006/relationships/hyperlink" Target="https://twitter.com/monicahands" TargetMode="External"/><Relationship Id="rId3071" Type="http://schemas.openxmlformats.org/officeDocument/2006/relationships/hyperlink" Target="https://twitter.com/legionteaching" TargetMode="External"/><Relationship Id="rId1509" Type="http://schemas.openxmlformats.org/officeDocument/2006/relationships/hyperlink" Target="http://pbs.twimg.com/profile_images/598132741671145472/c4qSBugJ_normal.jpg" TargetMode="External"/><Relationship Id="rId1716" Type="http://schemas.openxmlformats.org/officeDocument/2006/relationships/hyperlink" Target="http://pbs.twimg.com/profile_images/544645335315144704/A8hNAr54_normal.jpeg" TargetMode="External"/><Relationship Id="rId1923" Type="http://schemas.openxmlformats.org/officeDocument/2006/relationships/hyperlink" Target="http://pbs.twimg.com/profile_images/463352800613629952/Y7uHBKWe_normal.jpeg" TargetMode="External"/><Relationship Id="rId3169" Type="http://schemas.openxmlformats.org/officeDocument/2006/relationships/hyperlink" Target="https://twitter.com/n8taki" TargetMode="External"/><Relationship Id="rId3376" Type="http://schemas.openxmlformats.org/officeDocument/2006/relationships/hyperlink" Target="https://twitter.com/taranipe" TargetMode="External"/><Relationship Id="rId297" Type="http://schemas.openxmlformats.org/officeDocument/2006/relationships/hyperlink" Target="http://t.co/BhfJ6iFhuE" TargetMode="External"/><Relationship Id="rId2185" Type="http://schemas.openxmlformats.org/officeDocument/2006/relationships/hyperlink" Target="https://twitter.com/taleemo" TargetMode="External"/><Relationship Id="rId2392" Type="http://schemas.openxmlformats.org/officeDocument/2006/relationships/hyperlink" Target="https://twitter.com/chinhoesing" TargetMode="External"/><Relationship Id="rId3029" Type="http://schemas.openxmlformats.org/officeDocument/2006/relationships/hyperlink" Target="https://twitter.com/kakenyan" TargetMode="External"/><Relationship Id="rId3236" Type="http://schemas.openxmlformats.org/officeDocument/2006/relationships/hyperlink" Target="https://twitter.com/francogiuliano8" TargetMode="External"/><Relationship Id="rId157" Type="http://schemas.openxmlformats.org/officeDocument/2006/relationships/hyperlink" Target="https://t.co/gqLgmZ86bV" TargetMode="External"/><Relationship Id="rId364" Type="http://schemas.openxmlformats.org/officeDocument/2006/relationships/hyperlink" Target="http://t.co/FeBGeCECRR" TargetMode="External"/><Relationship Id="rId2045" Type="http://schemas.openxmlformats.org/officeDocument/2006/relationships/hyperlink" Target="https://twitter.com/kiarajze" TargetMode="External"/><Relationship Id="rId2697" Type="http://schemas.openxmlformats.org/officeDocument/2006/relationships/hyperlink" Target="https://twitter.com/thedonlady" TargetMode="External"/><Relationship Id="rId571" Type="http://schemas.openxmlformats.org/officeDocument/2006/relationships/hyperlink" Target="http://t.co/ZkgzOV0e4l" TargetMode="External"/><Relationship Id="rId669" Type="http://schemas.openxmlformats.org/officeDocument/2006/relationships/hyperlink" Target="http://pbs.twimg.com/profile_images/555038928634265600/yUN_bctn_normal.jpeg" TargetMode="External"/><Relationship Id="rId876" Type="http://schemas.openxmlformats.org/officeDocument/2006/relationships/hyperlink" Target="http://pbs.twimg.com/profile_images/595852861285761025/ko0G1dt2_normal.jpg" TargetMode="External"/><Relationship Id="rId1299" Type="http://schemas.openxmlformats.org/officeDocument/2006/relationships/hyperlink" Target="http://pbs.twimg.com/profile_images/567754885643649024/kESkfABb_normal.jpeg" TargetMode="External"/><Relationship Id="rId2252" Type="http://schemas.openxmlformats.org/officeDocument/2006/relationships/hyperlink" Target="https://twitter.com/allywieder" TargetMode="External"/><Relationship Id="rId2557" Type="http://schemas.openxmlformats.org/officeDocument/2006/relationships/hyperlink" Target="https://twitter.com/richgcook" TargetMode="External"/><Relationship Id="rId3303" Type="http://schemas.openxmlformats.org/officeDocument/2006/relationships/hyperlink" Target="https://twitter.com/abitofkwanslife" TargetMode="External"/><Relationship Id="rId224" Type="http://schemas.openxmlformats.org/officeDocument/2006/relationships/hyperlink" Target="http://t.co/vrhftBNb7S" TargetMode="External"/><Relationship Id="rId431" Type="http://schemas.openxmlformats.org/officeDocument/2006/relationships/hyperlink" Target="http://t.co/9qgndPV6k6" TargetMode="External"/><Relationship Id="rId529" Type="http://schemas.openxmlformats.org/officeDocument/2006/relationships/hyperlink" Target="http://t.co/AaPnS9sYdk" TargetMode="External"/><Relationship Id="rId736" Type="http://schemas.openxmlformats.org/officeDocument/2006/relationships/hyperlink" Target="http://pbs.twimg.com/profile_images/555049615678922753/OILiYPBh_normal.jpeg" TargetMode="External"/><Relationship Id="rId1061" Type="http://schemas.openxmlformats.org/officeDocument/2006/relationships/hyperlink" Target="http://pbs.twimg.com/profile_images/523866962510626816/ZvRnzsdG_normal.jpeg" TargetMode="External"/><Relationship Id="rId1159" Type="http://schemas.openxmlformats.org/officeDocument/2006/relationships/hyperlink" Target="http://pbs.twimg.com/profile_images/594161567471636480/N1pw817W_normal.png" TargetMode="External"/><Relationship Id="rId1366" Type="http://schemas.openxmlformats.org/officeDocument/2006/relationships/hyperlink" Target="http://pbs.twimg.com/profile_images/582978214559109121/AuQcm5Z1_normal.jpg" TargetMode="External"/><Relationship Id="rId2112" Type="http://schemas.openxmlformats.org/officeDocument/2006/relationships/hyperlink" Target="https://twitter.com/cie_education" TargetMode="External"/><Relationship Id="rId2417" Type="http://schemas.openxmlformats.org/officeDocument/2006/relationships/hyperlink" Target="https://twitter.com/huaccharlotte" TargetMode="External"/><Relationship Id="rId2764" Type="http://schemas.openxmlformats.org/officeDocument/2006/relationships/hyperlink" Target="https://twitter.com/grockitgmat" TargetMode="External"/><Relationship Id="rId2971" Type="http://schemas.openxmlformats.org/officeDocument/2006/relationships/hyperlink" Target="https://twitter.com/rebeccawinthrop" TargetMode="External"/><Relationship Id="rId943" Type="http://schemas.openxmlformats.org/officeDocument/2006/relationships/hyperlink" Target="http://pbs.twimg.com/profile_images/344513261580981507/9b7a73cc180934502c371408fed76d9b_normal.png" TargetMode="External"/><Relationship Id="rId1019" Type="http://schemas.openxmlformats.org/officeDocument/2006/relationships/hyperlink" Target="http://pbs.twimg.com/profile_images/522886573122023424/APpzRkTi_normal.jpeg" TargetMode="External"/><Relationship Id="rId1573" Type="http://schemas.openxmlformats.org/officeDocument/2006/relationships/hyperlink" Target="http://pbs.twimg.com/profile_images/419943420925587457/WpXgcvZX_normal.jpeg" TargetMode="External"/><Relationship Id="rId1780" Type="http://schemas.openxmlformats.org/officeDocument/2006/relationships/hyperlink" Target="http://pbs.twimg.com/profile_images/595804706640896000/L8bq4sIW_normal.jpg" TargetMode="External"/><Relationship Id="rId1878" Type="http://schemas.openxmlformats.org/officeDocument/2006/relationships/hyperlink" Target="http://pbs.twimg.com/profile_images/577641525661696000/ioBNuAOt_normal.jpeg" TargetMode="External"/><Relationship Id="rId2624" Type="http://schemas.openxmlformats.org/officeDocument/2006/relationships/hyperlink" Target="https://twitter.com/chikauwazie" TargetMode="External"/><Relationship Id="rId2831" Type="http://schemas.openxmlformats.org/officeDocument/2006/relationships/hyperlink" Target="https://twitter.com/pam_nne" TargetMode="External"/><Relationship Id="rId2929" Type="http://schemas.openxmlformats.org/officeDocument/2006/relationships/hyperlink" Target="https://twitter.com/ie" TargetMode="External"/><Relationship Id="rId72" Type="http://schemas.openxmlformats.org/officeDocument/2006/relationships/hyperlink" Target="http://t.co/ekRQC8dADT" TargetMode="External"/><Relationship Id="rId803" Type="http://schemas.openxmlformats.org/officeDocument/2006/relationships/hyperlink" Target="http://pbs.twimg.com/profile_images/532666484858691584/2KArTioG_normal.jpeg" TargetMode="External"/><Relationship Id="rId1226" Type="http://schemas.openxmlformats.org/officeDocument/2006/relationships/hyperlink" Target="http://pbs.twimg.com/profile_images/595023735985438721/82FN4tZm_normal.jpg" TargetMode="External"/><Relationship Id="rId1433" Type="http://schemas.openxmlformats.org/officeDocument/2006/relationships/hyperlink" Target="http://pbs.twimg.com/profile_images/503127431436201984/G0KiwT_z_normal.jpeg" TargetMode="External"/><Relationship Id="rId1640" Type="http://schemas.openxmlformats.org/officeDocument/2006/relationships/hyperlink" Target="http://pbs.twimg.com/profile_images/588406001717551104/2hcbmybr_normal.jpg" TargetMode="External"/><Relationship Id="rId1738" Type="http://schemas.openxmlformats.org/officeDocument/2006/relationships/hyperlink" Target="http://pbs.twimg.com/profile_images/598514782879252480/P_tupgyR_normal.jpg" TargetMode="External"/><Relationship Id="rId3093" Type="http://schemas.openxmlformats.org/officeDocument/2006/relationships/hyperlink" Target="https://twitter.com/iozjrok" TargetMode="External"/><Relationship Id="rId1500" Type="http://schemas.openxmlformats.org/officeDocument/2006/relationships/hyperlink" Target="http://pbs.twimg.com/profile_images/598114839790284800/kfJFIr-z_normal.jpg" TargetMode="External"/><Relationship Id="rId1945" Type="http://schemas.openxmlformats.org/officeDocument/2006/relationships/hyperlink" Target="http://pbs.twimg.com/profile_images/596213364851802112/VVfzlt87_normal.jpg" TargetMode="External"/><Relationship Id="rId3160" Type="http://schemas.openxmlformats.org/officeDocument/2006/relationships/hyperlink" Target="https://twitter.com/effortlesslyraw" TargetMode="External"/><Relationship Id="rId3398" Type="http://schemas.openxmlformats.org/officeDocument/2006/relationships/hyperlink" Target="https://twitter.com/ramblingmother" TargetMode="External"/><Relationship Id="rId1805" Type="http://schemas.openxmlformats.org/officeDocument/2006/relationships/hyperlink" Target="http://pbs.twimg.com/profile_images/565988511270969344/9mOquoPB_normal.jpeg" TargetMode="External"/><Relationship Id="rId3020" Type="http://schemas.openxmlformats.org/officeDocument/2006/relationships/hyperlink" Target="https://twitter.com/iamtbecks" TargetMode="External"/><Relationship Id="rId3258" Type="http://schemas.openxmlformats.org/officeDocument/2006/relationships/hyperlink" Target="https://twitter.com/tesswilliams6" TargetMode="External"/><Relationship Id="rId179" Type="http://schemas.openxmlformats.org/officeDocument/2006/relationships/hyperlink" Target="http://t.co/T8XwpRY1zJ" TargetMode="External"/><Relationship Id="rId386" Type="http://schemas.openxmlformats.org/officeDocument/2006/relationships/hyperlink" Target="http://t.co/pCV3JhtBM3" TargetMode="External"/><Relationship Id="rId593" Type="http://schemas.openxmlformats.org/officeDocument/2006/relationships/hyperlink" Target="http://t.co/xQNYfsx7OX" TargetMode="External"/><Relationship Id="rId2067" Type="http://schemas.openxmlformats.org/officeDocument/2006/relationships/hyperlink" Target="https://twitter.com/nikki_oeps" TargetMode="External"/><Relationship Id="rId2274" Type="http://schemas.openxmlformats.org/officeDocument/2006/relationships/hyperlink" Target="https://twitter.com/bishopmarn" TargetMode="External"/><Relationship Id="rId2481" Type="http://schemas.openxmlformats.org/officeDocument/2006/relationships/hyperlink" Target="https://twitter.com/lieyalutionary" TargetMode="External"/><Relationship Id="rId3118" Type="http://schemas.openxmlformats.org/officeDocument/2006/relationships/hyperlink" Target="https://twitter.com/justonered" TargetMode="External"/><Relationship Id="rId3325" Type="http://schemas.openxmlformats.org/officeDocument/2006/relationships/hyperlink" Target="https://twitter.com/libralovesyoual" TargetMode="External"/><Relationship Id="rId246" Type="http://schemas.openxmlformats.org/officeDocument/2006/relationships/hyperlink" Target="http://t.co/nn2zfXEuVh" TargetMode="External"/><Relationship Id="rId453" Type="http://schemas.openxmlformats.org/officeDocument/2006/relationships/hyperlink" Target="http://t.co/52uAt7slGo" TargetMode="External"/><Relationship Id="rId660" Type="http://schemas.openxmlformats.org/officeDocument/2006/relationships/hyperlink" Target="http://pbs.twimg.com/profile_images/509097923431260160/jD66VxnH_normal.jpeg" TargetMode="External"/><Relationship Id="rId898" Type="http://schemas.openxmlformats.org/officeDocument/2006/relationships/hyperlink" Target="http://pbs.twimg.com/profile_images/594492628307161088/RkkYaeu9_normal.jpg" TargetMode="External"/><Relationship Id="rId1083" Type="http://schemas.openxmlformats.org/officeDocument/2006/relationships/hyperlink" Target="http://pbs.twimg.com/profile_images/344513261574788376/e1b03a2957d5d4875842628cff5cfde1_normal.jpeg" TargetMode="External"/><Relationship Id="rId1290" Type="http://schemas.openxmlformats.org/officeDocument/2006/relationships/hyperlink" Target="http://pbs.twimg.com/profile_images/597833853185687552/o5cLcdgg_normal.jpg" TargetMode="External"/><Relationship Id="rId2134" Type="http://schemas.openxmlformats.org/officeDocument/2006/relationships/hyperlink" Target="https://twitter.com/zebaloo" TargetMode="External"/><Relationship Id="rId2341" Type="http://schemas.openxmlformats.org/officeDocument/2006/relationships/hyperlink" Target="https://twitter.com/msrondeau" TargetMode="External"/><Relationship Id="rId2579" Type="http://schemas.openxmlformats.org/officeDocument/2006/relationships/hyperlink" Target="https://twitter.com/augustobearded" TargetMode="External"/><Relationship Id="rId2786" Type="http://schemas.openxmlformats.org/officeDocument/2006/relationships/hyperlink" Target="https://twitter.com/quincy_minaj" TargetMode="External"/><Relationship Id="rId2993" Type="http://schemas.openxmlformats.org/officeDocument/2006/relationships/hyperlink" Target="https://twitter.com/farnesinapress" TargetMode="External"/><Relationship Id="rId106" Type="http://schemas.openxmlformats.org/officeDocument/2006/relationships/hyperlink" Target="http://t.co/nG4qImJ07i" TargetMode="External"/><Relationship Id="rId313" Type="http://schemas.openxmlformats.org/officeDocument/2006/relationships/hyperlink" Target="http://t.co/GDBQKF42x5" TargetMode="External"/><Relationship Id="rId758" Type="http://schemas.openxmlformats.org/officeDocument/2006/relationships/hyperlink" Target="http://pbs.twimg.com/profile_images/575634886817550336/eoJAGJlW_normal.jpeg" TargetMode="External"/><Relationship Id="rId965" Type="http://schemas.openxmlformats.org/officeDocument/2006/relationships/hyperlink" Target="http://pbs.twimg.com/profile_images/597626158595866625/5cx9MMCo_normal.jpg" TargetMode="External"/><Relationship Id="rId1150" Type="http://schemas.openxmlformats.org/officeDocument/2006/relationships/hyperlink" Target="http://pbs.twimg.com/profile_images/547971821975248896/UAAy0yv7_normal.png" TargetMode="External"/><Relationship Id="rId1388" Type="http://schemas.openxmlformats.org/officeDocument/2006/relationships/hyperlink" Target="http://pbs.twimg.com/profile_images/456093776256049152/YtsyapCi_normal.png" TargetMode="External"/><Relationship Id="rId1595" Type="http://schemas.openxmlformats.org/officeDocument/2006/relationships/hyperlink" Target="http://pbs.twimg.com/profile_images/483934352615559168/VMGd0F0B_normal.png" TargetMode="External"/><Relationship Id="rId2439" Type="http://schemas.openxmlformats.org/officeDocument/2006/relationships/hyperlink" Target="https://twitter.com/yaaqoubia" TargetMode="External"/><Relationship Id="rId2646" Type="http://schemas.openxmlformats.org/officeDocument/2006/relationships/hyperlink" Target="https://twitter.com/netterville" TargetMode="External"/><Relationship Id="rId2853" Type="http://schemas.openxmlformats.org/officeDocument/2006/relationships/hyperlink" Target="https://twitter.com/docwashburn" TargetMode="External"/><Relationship Id="rId94" Type="http://schemas.openxmlformats.org/officeDocument/2006/relationships/hyperlink" Target="http://t.co/s8T9eR2FmL" TargetMode="External"/><Relationship Id="rId520" Type="http://schemas.openxmlformats.org/officeDocument/2006/relationships/hyperlink" Target="http://t.co/8N9zfNI6cN" TargetMode="External"/><Relationship Id="rId618" Type="http://schemas.openxmlformats.org/officeDocument/2006/relationships/hyperlink" Target="http://t.co/l44AXY1aH7" TargetMode="External"/><Relationship Id="rId825" Type="http://schemas.openxmlformats.org/officeDocument/2006/relationships/hyperlink" Target="http://pbs.twimg.com/profile_images/597080862266499073/JgmNOsrL_normal.png" TargetMode="External"/><Relationship Id="rId1248" Type="http://schemas.openxmlformats.org/officeDocument/2006/relationships/hyperlink" Target="http://pbs.twimg.com/profile_images/598070921837023232/AcxKyhDd_normal.jpg" TargetMode="External"/><Relationship Id="rId1455" Type="http://schemas.openxmlformats.org/officeDocument/2006/relationships/hyperlink" Target="http://pbs.twimg.com/profile_images/596147950469849088/ALszgJab_normal.jpg" TargetMode="External"/><Relationship Id="rId1662" Type="http://schemas.openxmlformats.org/officeDocument/2006/relationships/hyperlink" Target="http://pbs.twimg.com/profile_images/448897026411868161/wGFT08u-_normal.png" TargetMode="External"/><Relationship Id="rId2201" Type="http://schemas.openxmlformats.org/officeDocument/2006/relationships/hyperlink" Target="https://twitter.com/blckdetroit" TargetMode="External"/><Relationship Id="rId2506" Type="http://schemas.openxmlformats.org/officeDocument/2006/relationships/hyperlink" Target="https://twitter.com/justinburkard" TargetMode="External"/><Relationship Id="rId1010" Type="http://schemas.openxmlformats.org/officeDocument/2006/relationships/hyperlink" Target="http://pbs.twimg.com/profile_images/578536663980253184/UwFk_QQ5_normal.jpeg" TargetMode="External"/><Relationship Id="rId1108" Type="http://schemas.openxmlformats.org/officeDocument/2006/relationships/hyperlink" Target="http://pbs.twimg.com/profile_images/596694157705539585/bE7OVSeZ_normal.jpg" TargetMode="External"/><Relationship Id="rId1315" Type="http://schemas.openxmlformats.org/officeDocument/2006/relationships/hyperlink" Target="http://pbs.twimg.com/profile_images/514415805652422657/VVLin2v4_normal.png" TargetMode="External"/><Relationship Id="rId1967" Type="http://schemas.openxmlformats.org/officeDocument/2006/relationships/hyperlink" Target="http://pbs.twimg.com/profile_images/595854037355986945/ZmmcfGX2_normal.jpg" TargetMode="External"/><Relationship Id="rId2713" Type="http://schemas.openxmlformats.org/officeDocument/2006/relationships/hyperlink" Target="https://twitter.com/nhaycox" TargetMode="External"/><Relationship Id="rId2920" Type="http://schemas.openxmlformats.org/officeDocument/2006/relationships/hyperlink" Target="https://twitter.com/gotmade" TargetMode="External"/><Relationship Id="rId1522" Type="http://schemas.openxmlformats.org/officeDocument/2006/relationships/hyperlink" Target="http://pbs.twimg.com/profile_images/567270021210992641/1dc_Fa7N_normal.jpeg" TargetMode="External"/><Relationship Id="rId21" Type="http://schemas.openxmlformats.org/officeDocument/2006/relationships/hyperlink" Target="http://t.co/ApN9KntXcM" TargetMode="External"/><Relationship Id="rId2089" Type="http://schemas.openxmlformats.org/officeDocument/2006/relationships/hyperlink" Target="https://twitter.com/kinghani" TargetMode="External"/><Relationship Id="rId2296" Type="http://schemas.openxmlformats.org/officeDocument/2006/relationships/hyperlink" Target="https://twitter.com/oliwakefield11" TargetMode="External"/><Relationship Id="rId3347" Type="http://schemas.openxmlformats.org/officeDocument/2006/relationships/hyperlink" Target="https://twitter.com/nwhitesr" TargetMode="External"/><Relationship Id="rId268" Type="http://schemas.openxmlformats.org/officeDocument/2006/relationships/hyperlink" Target="http://t.co/oqT6LOGno8" TargetMode="External"/><Relationship Id="rId475" Type="http://schemas.openxmlformats.org/officeDocument/2006/relationships/hyperlink" Target="http://t.co/6wg92u2qMP" TargetMode="External"/><Relationship Id="rId682" Type="http://schemas.openxmlformats.org/officeDocument/2006/relationships/hyperlink" Target="http://pbs.twimg.com/profile_images/471465616826589184/uFZ4RKB5_normal.jpeg" TargetMode="External"/><Relationship Id="rId2156" Type="http://schemas.openxmlformats.org/officeDocument/2006/relationships/hyperlink" Target="https://twitter.com/nebula1979" TargetMode="External"/><Relationship Id="rId2363" Type="http://schemas.openxmlformats.org/officeDocument/2006/relationships/hyperlink" Target="https://twitter.com/1talltale" TargetMode="External"/><Relationship Id="rId2570" Type="http://schemas.openxmlformats.org/officeDocument/2006/relationships/hyperlink" Target="https://twitter.com/twerkforcheese" TargetMode="External"/><Relationship Id="rId3207" Type="http://schemas.openxmlformats.org/officeDocument/2006/relationships/hyperlink" Target="https://twitter.com/trobrien11" TargetMode="External"/><Relationship Id="rId128" Type="http://schemas.openxmlformats.org/officeDocument/2006/relationships/hyperlink" Target="http://t.co/vkkVEmSA5a" TargetMode="External"/><Relationship Id="rId335" Type="http://schemas.openxmlformats.org/officeDocument/2006/relationships/hyperlink" Target="http://t.co/Wm6LtmJ4gY" TargetMode="External"/><Relationship Id="rId542" Type="http://schemas.openxmlformats.org/officeDocument/2006/relationships/hyperlink" Target="http://t.co/LB6Y1b9cbh" TargetMode="External"/><Relationship Id="rId1172" Type="http://schemas.openxmlformats.org/officeDocument/2006/relationships/hyperlink" Target="http://pbs.twimg.com/profile_images/2673137019/380b9f927057c06d2f50345319e9320d_normal.jpeg" TargetMode="External"/><Relationship Id="rId2016" Type="http://schemas.openxmlformats.org/officeDocument/2006/relationships/hyperlink" Target="http://pbs.twimg.com/profile_images/442405530623959040/r-M_ItH9_normal.jpeg" TargetMode="External"/><Relationship Id="rId2223" Type="http://schemas.openxmlformats.org/officeDocument/2006/relationships/hyperlink" Target="https://twitter.com/makaylathebaldy" TargetMode="External"/><Relationship Id="rId2430" Type="http://schemas.openxmlformats.org/officeDocument/2006/relationships/hyperlink" Target="https://twitter.com/belmontmckenna" TargetMode="External"/><Relationship Id="rId402" Type="http://schemas.openxmlformats.org/officeDocument/2006/relationships/hyperlink" Target="http://t.co/Y4xNDUR9ix" TargetMode="External"/><Relationship Id="rId1032" Type="http://schemas.openxmlformats.org/officeDocument/2006/relationships/hyperlink" Target="http://pbs.twimg.com/profile_images/556551798916673536/hvljGcJk_normal.jpeg" TargetMode="External"/><Relationship Id="rId1989" Type="http://schemas.openxmlformats.org/officeDocument/2006/relationships/hyperlink" Target="http://pbs.twimg.com/profile_images/556146683759714304/cdwRDOFp_normal.jpeg" TargetMode="External"/><Relationship Id="rId1849" Type="http://schemas.openxmlformats.org/officeDocument/2006/relationships/hyperlink" Target="http://pbs.twimg.com/profile_images/583625072662810624/lQfA7Tka_normal.jpg" TargetMode="External"/><Relationship Id="rId3064" Type="http://schemas.openxmlformats.org/officeDocument/2006/relationships/hyperlink" Target="https://twitter.com/mskandigirl2u" TargetMode="External"/><Relationship Id="rId192" Type="http://schemas.openxmlformats.org/officeDocument/2006/relationships/hyperlink" Target="http://t.co/BnPJaxvkAB" TargetMode="External"/><Relationship Id="rId1709" Type="http://schemas.openxmlformats.org/officeDocument/2006/relationships/hyperlink" Target="http://pbs.twimg.com/profile_images/580873857868783617/rmhVBfge_normal.png" TargetMode="External"/><Relationship Id="rId1916" Type="http://schemas.openxmlformats.org/officeDocument/2006/relationships/hyperlink" Target="http://pbs.twimg.com/profile_images/1449995948/twitter_bird_3_normal.jpg" TargetMode="External"/><Relationship Id="rId3271" Type="http://schemas.openxmlformats.org/officeDocument/2006/relationships/hyperlink" Target="https://twitter.com/woman_223" TargetMode="External"/><Relationship Id="rId2080" Type="http://schemas.openxmlformats.org/officeDocument/2006/relationships/hyperlink" Target="https://twitter.com/kurrestweet" TargetMode="External"/><Relationship Id="rId3131" Type="http://schemas.openxmlformats.org/officeDocument/2006/relationships/hyperlink" Target="https://twitter.com/michelleobama" TargetMode="External"/><Relationship Id="rId2897" Type="http://schemas.openxmlformats.org/officeDocument/2006/relationships/hyperlink" Target="https://twitter.com/noitcidartnoc01" TargetMode="External"/><Relationship Id="rId869" Type="http://schemas.openxmlformats.org/officeDocument/2006/relationships/hyperlink" Target="http://pbs.twimg.com/profile_images/592713888845692928/r2BpTule_normal.jpg" TargetMode="External"/><Relationship Id="rId1499" Type="http://schemas.openxmlformats.org/officeDocument/2006/relationships/hyperlink" Target="http://pbs.twimg.com/profile_images/596405433822220288/wBIT8ZoD_normal.jpg" TargetMode="External"/><Relationship Id="rId729" Type="http://schemas.openxmlformats.org/officeDocument/2006/relationships/hyperlink" Target="http://pbs.twimg.com/profile_images/536186903339749376/mptop0xQ_normal.jpeg" TargetMode="External"/><Relationship Id="rId1359" Type="http://schemas.openxmlformats.org/officeDocument/2006/relationships/hyperlink" Target="http://pbs.twimg.com/profile_images/579990224702423040/Joe2Cj3s_normal.jpg" TargetMode="External"/><Relationship Id="rId2757" Type="http://schemas.openxmlformats.org/officeDocument/2006/relationships/hyperlink" Target="https://twitter.com/pootblog" TargetMode="External"/><Relationship Id="rId2964" Type="http://schemas.openxmlformats.org/officeDocument/2006/relationships/hyperlink" Target="https://twitter.com/ogrodb" TargetMode="External"/><Relationship Id="rId936" Type="http://schemas.openxmlformats.org/officeDocument/2006/relationships/hyperlink" Target="http://pbs.twimg.com/profile_images/3641292934/54df7cfa262d3f6c7f9ee5d81b0c3b37_normal.png" TargetMode="External"/><Relationship Id="rId1219" Type="http://schemas.openxmlformats.org/officeDocument/2006/relationships/hyperlink" Target="http://pbs.twimg.com/profile_images/440932758227910656/dPhej-1e_normal.png" TargetMode="External"/><Relationship Id="rId1566" Type="http://schemas.openxmlformats.org/officeDocument/2006/relationships/hyperlink" Target="http://pbs.twimg.com/profile_images/378800000082141616/a6453071f891be5b9c43effb4eb4c1b9_normal.jpeg" TargetMode="External"/><Relationship Id="rId1773" Type="http://schemas.openxmlformats.org/officeDocument/2006/relationships/hyperlink" Target="http://pbs.twimg.com/profile_images/567337657420619777/V5NfbSg9_normal.jpeg" TargetMode="External"/><Relationship Id="rId1980" Type="http://schemas.openxmlformats.org/officeDocument/2006/relationships/hyperlink" Target="http://pbs.twimg.com/profile_images/569110010563543040/RB8_vuL__normal.jpeg" TargetMode="External"/><Relationship Id="rId2617" Type="http://schemas.openxmlformats.org/officeDocument/2006/relationships/hyperlink" Target="https://twitter.com/theee_diamond" TargetMode="External"/><Relationship Id="rId2824" Type="http://schemas.openxmlformats.org/officeDocument/2006/relationships/hyperlink" Target="https://twitter.com/newalberta" TargetMode="External"/><Relationship Id="rId65" Type="http://schemas.openxmlformats.org/officeDocument/2006/relationships/hyperlink" Target="http://t.co/SeUUGKkA6o" TargetMode="External"/><Relationship Id="rId1426" Type="http://schemas.openxmlformats.org/officeDocument/2006/relationships/hyperlink" Target="http://pbs.twimg.com/profile_images/593045766773477376/4p6d9ain_normal.jpg" TargetMode="External"/><Relationship Id="rId1633" Type="http://schemas.openxmlformats.org/officeDocument/2006/relationships/hyperlink" Target="http://pbs.twimg.com/profile_images/573890460571201536/BblJrI2G_normal.jpeg" TargetMode="External"/><Relationship Id="rId1840" Type="http://schemas.openxmlformats.org/officeDocument/2006/relationships/hyperlink" Target="http://pbs.twimg.com/profile_images/3238180883/6232acfa82ad917abb36a7d73104e91d_normal.jpeg" TargetMode="External"/><Relationship Id="rId1700" Type="http://schemas.openxmlformats.org/officeDocument/2006/relationships/hyperlink" Target="http://pbs.twimg.com/profile_images/556755300208742400/8VOSIvir_normal.jpeg" TargetMode="External"/><Relationship Id="rId379" Type="http://schemas.openxmlformats.org/officeDocument/2006/relationships/hyperlink" Target="http://t.co/rtuccnQ1oK" TargetMode="External"/><Relationship Id="rId586" Type="http://schemas.openxmlformats.org/officeDocument/2006/relationships/hyperlink" Target="http://t.co/azn6tfUO1u" TargetMode="External"/><Relationship Id="rId793" Type="http://schemas.openxmlformats.org/officeDocument/2006/relationships/hyperlink" Target="http://pbs.twimg.com/profile_images/1229932925/square_logo_twitter_normal.jpg" TargetMode="External"/><Relationship Id="rId2267" Type="http://schemas.openxmlformats.org/officeDocument/2006/relationships/hyperlink" Target="https://twitter.com/moniquekazby" TargetMode="External"/><Relationship Id="rId2474" Type="http://schemas.openxmlformats.org/officeDocument/2006/relationships/hyperlink" Target="https://twitter.com/lyricallydriven" TargetMode="External"/><Relationship Id="rId2681" Type="http://schemas.openxmlformats.org/officeDocument/2006/relationships/hyperlink" Target="https://twitter.com/jameshaning" TargetMode="External"/><Relationship Id="rId3318" Type="http://schemas.openxmlformats.org/officeDocument/2006/relationships/hyperlink" Target="https://twitter.com/computercertify" TargetMode="External"/><Relationship Id="rId239" Type="http://schemas.openxmlformats.org/officeDocument/2006/relationships/hyperlink" Target="http://t.co/kKIJ8PKUrh" TargetMode="External"/><Relationship Id="rId446" Type="http://schemas.openxmlformats.org/officeDocument/2006/relationships/hyperlink" Target="http://t.co/hWGQW2my9U" TargetMode="External"/><Relationship Id="rId653" Type="http://schemas.openxmlformats.org/officeDocument/2006/relationships/hyperlink" Target="http://t.co/9b0p5Wq0sh" TargetMode="External"/><Relationship Id="rId1076" Type="http://schemas.openxmlformats.org/officeDocument/2006/relationships/hyperlink" Target="http://pbs.twimg.com/profile_images/580624985456295938/AzT8Eh-e_normal.jpg" TargetMode="External"/><Relationship Id="rId1283" Type="http://schemas.openxmlformats.org/officeDocument/2006/relationships/hyperlink" Target="http://pbs.twimg.com/profile_images/576857017601503232/yG1t5MXM_normal.jpeg" TargetMode="External"/><Relationship Id="rId1490" Type="http://schemas.openxmlformats.org/officeDocument/2006/relationships/hyperlink" Target="http://pbs.twimg.com/profile_images/556424836205903872/F9zg-iVh_normal.jpeg" TargetMode="External"/><Relationship Id="rId2127" Type="http://schemas.openxmlformats.org/officeDocument/2006/relationships/hyperlink" Target="https://twitter.com/ryansradar" TargetMode="External"/><Relationship Id="rId2334" Type="http://schemas.openxmlformats.org/officeDocument/2006/relationships/hyperlink" Target="https://twitter.com/mohanbhist303" TargetMode="External"/><Relationship Id="rId306" Type="http://schemas.openxmlformats.org/officeDocument/2006/relationships/hyperlink" Target="http://t.co/aXlbJQdf7O" TargetMode="External"/><Relationship Id="rId860" Type="http://schemas.openxmlformats.org/officeDocument/2006/relationships/hyperlink" Target="http://pbs.twimg.com/profile_images/595544064466014208/kAIxOCam_normal.jpg" TargetMode="External"/><Relationship Id="rId1143" Type="http://schemas.openxmlformats.org/officeDocument/2006/relationships/hyperlink" Target="http://pbs.twimg.com/profile_images/2519106442/8pibfc06fu4ynokdiumi_normal.png" TargetMode="External"/><Relationship Id="rId2541" Type="http://schemas.openxmlformats.org/officeDocument/2006/relationships/hyperlink" Target="https://twitter.com/gill_w212" TargetMode="External"/><Relationship Id="rId513" Type="http://schemas.openxmlformats.org/officeDocument/2006/relationships/hyperlink" Target="https://t.co/QT4ReHgWrl" TargetMode="External"/><Relationship Id="rId720" Type="http://schemas.openxmlformats.org/officeDocument/2006/relationships/hyperlink" Target="http://abs.twimg.com/sticky/default_profile_images/default_profile_6_normal.png" TargetMode="External"/><Relationship Id="rId1350" Type="http://schemas.openxmlformats.org/officeDocument/2006/relationships/hyperlink" Target="http://pbs.twimg.com/profile_images/576854754061467648/M--eEI_Q_normal.jpeg" TargetMode="External"/><Relationship Id="rId2401" Type="http://schemas.openxmlformats.org/officeDocument/2006/relationships/hyperlink" Target="https://twitter.com/jquilter3" TargetMode="External"/><Relationship Id="rId1003" Type="http://schemas.openxmlformats.org/officeDocument/2006/relationships/hyperlink" Target="http://pbs.twimg.com/profile_images/596512466827386880/a5_xGEbL_normal.jpg" TargetMode="External"/><Relationship Id="rId1210" Type="http://schemas.openxmlformats.org/officeDocument/2006/relationships/hyperlink" Target="http://pbs.twimg.com/profile_images/590285399840325632/ptfmJqUq_normal.jpg" TargetMode="External"/><Relationship Id="rId3175" Type="http://schemas.openxmlformats.org/officeDocument/2006/relationships/hyperlink" Target="https://twitter.com/a2yulia" TargetMode="External"/><Relationship Id="rId3382" Type="http://schemas.openxmlformats.org/officeDocument/2006/relationships/hyperlink" Target="https://twitter.com/thedailyedge" TargetMode="External"/><Relationship Id="rId2191" Type="http://schemas.openxmlformats.org/officeDocument/2006/relationships/hyperlink" Target="https://twitter.com/haileysecretary" TargetMode="External"/><Relationship Id="rId3035" Type="http://schemas.openxmlformats.org/officeDocument/2006/relationships/hyperlink" Target="https://twitter.com/jerryspringer" TargetMode="External"/><Relationship Id="rId3242" Type="http://schemas.openxmlformats.org/officeDocument/2006/relationships/hyperlink" Target="https://twitter.com/bx3__" TargetMode="External"/><Relationship Id="rId163" Type="http://schemas.openxmlformats.org/officeDocument/2006/relationships/hyperlink" Target="http://t.co/4XAHBbKcCP" TargetMode="External"/><Relationship Id="rId370" Type="http://schemas.openxmlformats.org/officeDocument/2006/relationships/hyperlink" Target="http://t.co/jtJ9ma3KSw" TargetMode="External"/><Relationship Id="rId2051" Type="http://schemas.openxmlformats.org/officeDocument/2006/relationships/hyperlink" Target="https://twitter.com/tdcerin" TargetMode="External"/><Relationship Id="rId3102" Type="http://schemas.openxmlformats.org/officeDocument/2006/relationships/hyperlink" Target="https://twitter.com/awkrotika" TargetMode="External"/><Relationship Id="rId230" Type="http://schemas.openxmlformats.org/officeDocument/2006/relationships/hyperlink" Target="http://t.co/ruTVdEolby" TargetMode="External"/><Relationship Id="rId2868" Type="http://schemas.openxmlformats.org/officeDocument/2006/relationships/hyperlink" Target="https://twitter.com/sexismbusters" TargetMode="External"/><Relationship Id="rId1677" Type="http://schemas.openxmlformats.org/officeDocument/2006/relationships/hyperlink" Target="http://pbs.twimg.com/profile_images/474380098267648000/Nx3dKRgb_normal.jpeg" TargetMode="External"/><Relationship Id="rId1884" Type="http://schemas.openxmlformats.org/officeDocument/2006/relationships/hyperlink" Target="http://pbs.twimg.com/profile_images/436120889533288449/zREotgBd_normal.jpeg" TargetMode="External"/><Relationship Id="rId2728" Type="http://schemas.openxmlformats.org/officeDocument/2006/relationships/hyperlink" Target="https://twitter.com/sayde_scarlett" TargetMode="External"/><Relationship Id="rId2935" Type="http://schemas.openxmlformats.org/officeDocument/2006/relationships/hyperlink" Target="https://twitter.com/misscyoung" TargetMode="External"/><Relationship Id="rId907" Type="http://schemas.openxmlformats.org/officeDocument/2006/relationships/hyperlink" Target="http://pbs.twimg.com/profile_images/557922850271940608/GZS7uPbA_normal.jpeg" TargetMode="External"/><Relationship Id="rId1537" Type="http://schemas.openxmlformats.org/officeDocument/2006/relationships/hyperlink" Target="http://pbs.twimg.com/profile_images/597895245980966912/-7clpQ4f_normal.jpg" TargetMode="External"/><Relationship Id="rId1744" Type="http://schemas.openxmlformats.org/officeDocument/2006/relationships/hyperlink" Target="http://pbs.twimg.com/profile_images/533409622497849345/3Iy1zHkH_normal.png" TargetMode="External"/><Relationship Id="rId1951" Type="http://schemas.openxmlformats.org/officeDocument/2006/relationships/hyperlink" Target="http://pbs.twimg.com/profile_images/593231299013267456/oNvx4ogo_normal.jpg" TargetMode="External"/><Relationship Id="rId36" Type="http://schemas.openxmlformats.org/officeDocument/2006/relationships/hyperlink" Target="http://t.co/QX8yfQlhPd" TargetMode="External"/><Relationship Id="rId1604" Type="http://schemas.openxmlformats.org/officeDocument/2006/relationships/hyperlink" Target="http://pbs.twimg.com/profile_images/564805186175373312/wwP2Qals_normal.jpeg" TargetMode="External"/><Relationship Id="rId1811" Type="http://schemas.openxmlformats.org/officeDocument/2006/relationships/hyperlink" Target="http://pbs.twimg.com/profile_images/566384267706368000/3kHzTz2Y_normal.jpeg" TargetMode="External"/><Relationship Id="rId697" Type="http://schemas.openxmlformats.org/officeDocument/2006/relationships/hyperlink" Target="http://pbs.twimg.com/profile_images/1852529789/IMG-20110826-00985_reasonably_small_normal.jpg" TargetMode="External"/><Relationship Id="rId2378" Type="http://schemas.openxmlformats.org/officeDocument/2006/relationships/hyperlink" Target="https://twitter.com/joandabney" TargetMode="External"/><Relationship Id="rId1187" Type="http://schemas.openxmlformats.org/officeDocument/2006/relationships/hyperlink" Target="http://pbs.twimg.com/profile_images/540187023772905473/RQP7SBjD_normal.jpeg" TargetMode="External"/><Relationship Id="rId2585" Type="http://schemas.openxmlformats.org/officeDocument/2006/relationships/hyperlink" Target="https://twitter.com/malebosays" TargetMode="External"/><Relationship Id="rId2792" Type="http://schemas.openxmlformats.org/officeDocument/2006/relationships/hyperlink" Target="https://twitter.com/john_syzygy" TargetMode="External"/><Relationship Id="rId557" Type="http://schemas.openxmlformats.org/officeDocument/2006/relationships/hyperlink" Target="http://t.co/TUB3G3ZGVb" TargetMode="External"/><Relationship Id="rId764" Type="http://schemas.openxmlformats.org/officeDocument/2006/relationships/hyperlink" Target="http://pbs.twimg.com/profile_images/552698924989816832/XO9kUdOB_normal.jpeg" TargetMode="External"/><Relationship Id="rId971" Type="http://schemas.openxmlformats.org/officeDocument/2006/relationships/hyperlink" Target="http://pbs.twimg.com/profile_images/594983574304071681/7YH0kVn8_normal.jpg" TargetMode="External"/><Relationship Id="rId1394" Type="http://schemas.openxmlformats.org/officeDocument/2006/relationships/hyperlink" Target="http://pbs.twimg.com/profile_images/2308415254/crests_blocks_shield_color_normal.jpg" TargetMode="External"/><Relationship Id="rId2238" Type="http://schemas.openxmlformats.org/officeDocument/2006/relationships/hyperlink" Target="https://twitter.com/kaitmet" TargetMode="External"/><Relationship Id="rId2445" Type="http://schemas.openxmlformats.org/officeDocument/2006/relationships/hyperlink" Target="https://twitter.com/albizness718" TargetMode="External"/><Relationship Id="rId2652" Type="http://schemas.openxmlformats.org/officeDocument/2006/relationships/hyperlink" Target="https://twitter.com/feyeleanor" TargetMode="External"/><Relationship Id="rId417" Type="http://schemas.openxmlformats.org/officeDocument/2006/relationships/hyperlink" Target="http://t.co/0BwwOLM3lP" TargetMode="External"/><Relationship Id="rId624" Type="http://schemas.openxmlformats.org/officeDocument/2006/relationships/hyperlink" Target="http://t.co/ncsQO6Mbyx" TargetMode="External"/><Relationship Id="rId831" Type="http://schemas.openxmlformats.org/officeDocument/2006/relationships/hyperlink" Target="http://pbs.twimg.com/profile_images/577907492543471616/p4Pv5lxs_normal.jpeg" TargetMode="External"/><Relationship Id="rId1047" Type="http://schemas.openxmlformats.org/officeDocument/2006/relationships/hyperlink" Target="http://pbs.twimg.com/profile_images/1924124784/twitter_profile_normal.png" TargetMode="External"/><Relationship Id="rId1254" Type="http://schemas.openxmlformats.org/officeDocument/2006/relationships/hyperlink" Target="http://pbs.twimg.com/profile_images/593788806471364608/qlb-YaB7_normal.png" TargetMode="External"/><Relationship Id="rId1461" Type="http://schemas.openxmlformats.org/officeDocument/2006/relationships/hyperlink" Target="http://pbs.twimg.com/profile_images/597535207483252736/A0wbglyR_normal.jpg" TargetMode="External"/><Relationship Id="rId2305" Type="http://schemas.openxmlformats.org/officeDocument/2006/relationships/hyperlink" Target="https://twitter.com/salon" TargetMode="External"/><Relationship Id="rId2512" Type="http://schemas.openxmlformats.org/officeDocument/2006/relationships/hyperlink" Target="https://twitter.com/theylovenelle_" TargetMode="External"/><Relationship Id="rId1114" Type="http://schemas.openxmlformats.org/officeDocument/2006/relationships/hyperlink" Target="http://pbs.twimg.com/profile_images/529214699041067008/fqPBAr5s_normal.jpeg" TargetMode="External"/><Relationship Id="rId1321" Type="http://schemas.openxmlformats.org/officeDocument/2006/relationships/hyperlink" Target="http://pbs.twimg.com/profile_images/378800000434254803/bfbb8d8d533335e9f9bfaa3224c4bdd9_normal.png" TargetMode="External"/><Relationship Id="rId3079" Type="http://schemas.openxmlformats.org/officeDocument/2006/relationships/hyperlink" Target="https://twitter.com/liprogressiveco" TargetMode="External"/><Relationship Id="rId3286" Type="http://schemas.openxmlformats.org/officeDocument/2006/relationships/hyperlink" Target="https://twitter.com/bullsot" TargetMode="External"/><Relationship Id="rId2095" Type="http://schemas.openxmlformats.org/officeDocument/2006/relationships/hyperlink" Target="https://twitter.com/babatundeunfpa" TargetMode="External"/><Relationship Id="rId3146" Type="http://schemas.openxmlformats.org/officeDocument/2006/relationships/hyperlink" Target="https://twitter.com/matthewwa25" TargetMode="External"/><Relationship Id="rId3353" Type="http://schemas.openxmlformats.org/officeDocument/2006/relationships/hyperlink" Target="https://twitter.com/parents4parents" TargetMode="External"/><Relationship Id="rId274" Type="http://schemas.openxmlformats.org/officeDocument/2006/relationships/hyperlink" Target="http://t.co/GJVjy371Jt" TargetMode="External"/><Relationship Id="rId481" Type="http://schemas.openxmlformats.org/officeDocument/2006/relationships/hyperlink" Target="http://t.co/xpO5M2raN4" TargetMode="External"/><Relationship Id="rId2162" Type="http://schemas.openxmlformats.org/officeDocument/2006/relationships/hyperlink" Target="https://twitter.com/ameliarosababy" TargetMode="External"/><Relationship Id="rId3006" Type="http://schemas.openxmlformats.org/officeDocument/2006/relationships/hyperlink" Target="https://twitter.com/m_ayyeee" TargetMode="External"/><Relationship Id="rId134" Type="http://schemas.openxmlformats.org/officeDocument/2006/relationships/hyperlink" Target="https://t.co/wObLMqRli7" TargetMode="External"/><Relationship Id="rId3213" Type="http://schemas.openxmlformats.org/officeDocument/2006/relationships/hyperlink" Target="https://twitter.com/maggiebella" TargetMode="External"/><Relationship Id="rId341" Type="http://schemas.openxmlformats.org/officeDocument/2006/relationships/hyperlink" Target="http://t.co/rCLvk5q9P5" TargetMode="External"/><Relationship Id="rId2022" Type="http://schemas.openxmlformats.org/officeDocument/2006/relationships/hyperlink" Target="http://pbs.twimg.com/profile_images/2392707913/vqqpw3lv5j9omld24iqd_normal.jpeg" TargetMode="External"/><Relationship Id="rId2979" Type="http://schemas.openxmlformats.org/officeDocument/2006/relationships/hyperlink" Target="https://twitter.com/xolotl" TargetMode="External"/><Relationship Id="rId201" Type="http://schemas.openxmlformats.org/officeDocument/2006/relationships/hyperlink" Target="http://t.co/GreCJviOgR" TargetMode="External"/><Relationship Id="rId1788" Type="http://schemas.openxmlformats.org/officeDocument/2006/relationships/hyperlink" Target="http://pbs.twimg.com/profile_images/598367937649614849/cc0Cr98E_normal.jpg" TargetMode="External"/><Relationship Id="rId1995" Type="http://schemas.openxmlformats.org/officeDocument/2006/relationships/hyperlink" Target="http://pbs.twimg.com/profile_images/597091697705787392/w_Gy1bVi_normal.jpg" TargetMode="External"/><Relationship Id="rId2839" Type="http://schemas.openxmlformats.org/officeDocument/2006/relationships/hyperlink" Target="https://twitter.com/itweetntwerk" TargetMode="External"/><Relationship Id="rId1648" Type="http://schemas.openxmlformats.org/officeDocument/2006/relationships/hyperlink" Target="http://pbs.twimg.com/profile_images/1898143987/smile-icon_normal.png" TargetMode="External"/><Relationship Id="rId1508" Type="http://schemas.openxmlformats.org/officeDocument/2006/relationships/hyperlink" Target="http://pbs.twimg.com/profile_images/566402445538914304/Sr4snVc0_normal.jpeg" TargetMode="External"/><Relationship Id="rId1855" Type="http://schemas.openxmlformats.org/officeDocument/2006/relationships/hyperlink" Target="http://abs.twimg.com/sticky/default_profile_images/default_profile_4_normal.png" TargetMode="External"/><Relationship Id="rId2906" Type="http://schemas.openxmlformats.org/officeDocument/2006/relationships/hyperlink" Target="https://twitter.com/ajjajj_" TargetMode="External"/><Relationship Id="rId3070" Type="http://schemas.openxmlformats.org/officeDocument/2006/relationships/hyperlink" Target="https://twitter.com/mrlopez_answers" TargetMode="External"/><Relationship Id="rId1715" Type="http://schemas.openxmlformats.org/officeDocument/2006/relationships/hyperlink" Target="http://pbs.twimg.com/profile_images/1376239273/myfwclife_normal.jpg" TargetMode="External"/><Relationship Id="rId1922" Type="http://schemas.openxmlformats.org/officeDocument/2006/relationships/hyperlink" Target="http://pbs.twimg.com/profile_images/3453543332/3b5cc2fc47ad7ff2aa0bf36012f92f4a_normal.png" TargetMode="External"/><Relationship Id="rId2489" Type="http://schemas.openxmlformats.org/officeDocument/2006/relationships/hyperlink" Target="https://twitter.com/angelicdreams" TargetMode="External"/><Relationship Id="rId2696" Type="http://schemas.openxmlformats.org/officeDocument/2006/relationships/hyperlink" Target="https://twitter.com/recklesscole" TargetMode="External"/><Relationship Id="rId668" Type="http://schemas.openxmlformats.org/officeDocument/2006/relationships/hyperlink" Target="http://pbs.twimg.com/profile_images/1772627917/nhurskjmhr_125729239-2_normal.jpg" TargetMode="External"/><Relationship Id="rId875" Type="http://schemas.openxmlformats.org/officeDocument/2006/relationships/hyperlink" Target="http://pbs.twimg.com/profile_images/585162158700244992/XaR1qWab_normal.jpg" TargetMode="External"/><Relationship Id="rId1298" Type="http://schemas.openxmlformats.org/officeDocument/2006/relationships/hyperlink" Target="http://pbs.twimg.com/profile_images/436958524522778624/UkeYqhCH_normal.jpeg" TargetMode="External"/><Relationship Id="rId2349" Type="http://schemas.openxmlformats.org/officeDocument/2006/relationships/hyperlink" Target="https://twitter.com/andrewonlife" TargetMode="External"/><Relationship Id="rId2556" Type="http://schemas.openxmlformats.org/officeDocument/2006/relationships/hyperlink" Target="https://twitter.com/mathewparkin" TargetMode="External"/><Relationship Id="rId2763" Type="http://schemas.openxmlformats.org/officeDocument/2006/relationships/hyperlink" Target="https://twitter.com/grockitcollege" TargetMode="External"/><Relationship Id="rId2970" Type="http://schemas.openxmlformats.org/officeDocument/2006/relationships/hyperlink" Target="https://twitter.com/kyliefeie" TargetMode="External"/><Relationship Id="rId528" Type="http://schemas.openxmlformats.org/officeDocument/2006/relationships/hyperlink" Target="http://t.co/CEaoAv6pXH" TargetMode="External"/><Relationship Id="rId735" Type="http://schemas.openxmlformats.org/officeDocument/2006/relationships/hyperlink" Target="http://pbs.twimg.com/profile_images/2558875846/ac3sz7vnitgymfchrd52_normal.jpeg" TargetMode="External"/><Relationship Id="rId942" Type="http://schemas.openxmlformats.org/officeDocument/2006/relationships/hyperlink" Target="http://pbs.twimg.com/profile_images/592627605829984256/ozNngwDU_normal.png" TargetMode="External"/><Relationship Id="rId1158" Type="http://schemas.openxmlformats.org/officeDocument/2006/relationships/hyperlink" Target="http://pbs.twimg.com/profile_images/3411108113/dca7d19d65fae30afe1c683cd5eff9b7_normal.jpeg" TargetMode="External"/><Relationship Id="rId1365" Type="http://schemas.openxmlformats.org/officeDocument/2006/relationships/hyperlink" Target="http://pbs.twimg.com/profile_images/543444979431911424/xmo99dYs_normal.png" TargetMode="External"/><Relationship Id="rId1572" Type="http://schemas.openxmlformats.org/officeDocument/2006/relationships/hyperlink" Target="http://pbs.twimg.com/profile_images/598432223696658432/GlximtQC_normal.jpg" TargetMode="External"/><Relationship Id="rId2209" Type="http://schemas.openxmlformats.org/officeDocument/2006/relationships/hyperlink" Target="https://twitter.com/xemoman" TargetMode="External"/><Relationship Id="rId2416" Type="http://schemas.openxmlformats.org/officeDocument/2006/relationships/hyperlink" Target="https://twitter.com/ros_scarlett" TargetMode="External"/><Relationship Id="rId2623" Type="http://schemas.openxmlformats.org/officeDocument/2006/relationships/hyperlink" Target="https://twitter.com/portiecarthy" TargetMode="External"/><Relationship Id="rId1018" Type="http://schemas.openxmlformats.org/officeDocument/2006/relationships/hyperlink" Target="http://pbs.twimg.com/profile_images/378800000694970603/f952cb2de4c4795e6142cb14d3a1ad66_normal.jpeg" TargetMode="External"/><Relationship Id="rId1225" Type="http://schemas.openxmlformats.org/officeDocument/2006/relationships/hyperlink" Target="http://pbs.twimg.com/profile_images/433648704101175296/V-qwBI1d_normal.png" TargetMode="External"/><Relationship Id="rId1432" Type="http://schemas.openxmlformats.org/officeDocument/2006/relationships/hyperlink" Target="http://pbs.twimg.com/profile_images/598367491732205568/qfNrRSi-_normal.jpg" TargetMode="External"/><Relationship Id="rId2830" Type="http://schemas.openxmlformats.org/officeDocument/2006/relationships/hyperlink" Target="https://twitter.com/aelag56" TargetMode="External"/><Relationship Id="rId71" Type="http://schemas.openxmlformats.org/officeDocument/2006/relationships/hyperlink" Target="http://t.co/5LZaxG3iGy" TargetMode="External"/><Relationship Id="rId802" Type="http://schemas.openxmlformats.org/officeDocument/2006/relationships/hyperlink" Target="http://pbs.twimg.com/profile_images/2737295344/424d48a5d7da8ae23534da3ddbb83941_normal.jpeg" TargetMode="External"/><Relationship Id="rId3397" Type="http://schemas.openxmlformats.org/officeDocument/2006/relationships/hyperlink" Target="https://twitter.com/theycallme_ty_" TargetMode="External"/><Relationship Id="rId178" Type="http://schemas.openxmlformats.org/officeDocument/2006/relationships/hyperlink" Target="http://t.co/tDyQlOOu2R" TargetMode="External"/><Relationship Id="rId3257" Type="http://schemas.openxmlformats.org/officeDocument/2006/relationships/hyperlink" Target="https://twitter.com/liberalatheist6" TargetMode="External"/><Relationship Id="rId385" Type="http://schemas.openxmlformats.org/officeDocument/2006/relationships/hyperlink" Target="http://t.co/3nnVt99o" TargetMode="External"/><Relationship Id="rId592" Type="http://schemas.openxmlformats.org/officeDocument/2006/relationships/hyperlink" Target="http://t.co/qS9Gd9biDL" TargetMode="External"/><Relationship Id="rId2066" Type="http://schemas.openxmlformats.org/officeDocument/2006/relationships/hyperlink" Target="https://twitter.com/melesayynee" TargetMode="External"/><Relationship Id="rId2273" Type="http://schemas.openxmlformats.org/officeDocument/2006/relationships/hyperlink" Target="https://twitter.com/tovic1mcrookie" TargetMode="External"/><Relationship Id="rId2480" Type="http://schemas.openxmlformats.org/officeDocument/2006/relationships/hyperlink" Target="https://twitter.com/chellae_rae" TargetMode="External"/><Relationship Id="rId3117" Type="http://schemas.openxmlformats.org/officeDocument/2006/relationships/hyperlink" Target="https://twitter.com/robertfrausto" TargetMode="External"/><Relationship Id="rId3324" Type="http://schemas.openxmlformats.org/officeDocument/2006/relationships/hyperlink" Target="https://twitter.com/_himam" TargetMode="External"/><Relationship Id="rId245" Type="http://schemas.openxmlformats.org/officeDocument/2006/relationships/hyperlink" Target="http://t.co/1X2LAonIAz" TargetMode="External"/><Relationship Id="rId452" Type="http://schemas.openxmlformats.org/officeDocument/2006/relationships/hyperlink" Target="http://t.co/PwFEwu2pak" TargetMode="External"/><Relationship Id="rId1082" Type="http://schemas.openxmlformats.org/officeDocument/2006/relationships/hyperlink" Target="http://pbs.twimg.com/profile_images/552211998004756480/qdqw2W0t_normal.jpeg" TargetMode="External"/><Relationship Id="rId2133" Type="http://schemas.openxmlformats.org/officeDocument/2006/relationships/hyperlink" Target="https://twitter.com/joyjunction" TargetMode="External"/><Relationship Id="rId2340" Type="http://schemas.openxmlformats.org/officeDocument/2006/relationships/hyperlink" Target="https://twitter.com/mmhsstuco" TargetMode="External"/><Relationship Id="rId105" Type="http://schemas.openxmlformats.org/officeDocument/2006/relationships/hyperlink" Target="http://t.co/A6SiL2jGpn" TargetMode="External"/><Relationship Id="rId312" Type="http://schemas.openxmlformats.org/officeDocument/2006/relationships/hyperlink" Target="http://t.co/GDBQKF42x5" TargetMode="External"/><Relationship Id="rId2200" Type="http://schemas.openxmlformats.org/officeDocument/2006/relationships/hyperlink" Target="https://twitter.com/drew_dimmick" TargetMode="External"/><Relationship Id="rId1899" Type="http://schemas.openxmlformats.org/officeDocument/2006/relationships/hyperlink" Target="http://pbs.twimg.com/profile_images/2901890301/e719940acb5b1ecbbf0af78ff9ed05eb_normal.jp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533"/>
  <sheetViews>
    <sheetView tabSelected="1" workbookViewId="0">
      <pane xSplit="2" ySplit="2" topLeftCell="C1512"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189</v>
      </c>
      <c r="C3" s="67"/>
      <c r="D3" s="68"/>
      <c r="E3" s="69"/>
      <c r="F3" s="70"/>
      <c r="G3" s="67"/>
      <c r="H3" s="71"/>
      <c r="I3" s="72"/>
      <c r="J3" s="72"/>
      <c r="K3" s="36"/>
      <c r="L3" s="73">
        <v>3</v>
      </c>
      <c r="M3" s="73"/>
      <c r="N3" s="74"/>
      <c r="O3" s="80" t="s">
        <v>179</v>
      </c>
      <c r="P3" s="80">
        <v>42129.33258101852</v>
      </c>
      <c r="Q3" s="80" t="s">
        <v>1568</v>
      </c>
      <c r="R3" s="80"/>
      <c r="S3" s="80"/>
      <c r="T3" s="80"/>
      <c r="U3" s="80">
        <v>42129.33258101852</v>
      </c>
      <c r="V3" s="84" t="s">
        <v>3030</v>
      </c>
      <c r="W3" s="80"/>
      <c r="X3" s="80"/>
      <c r="Y3" s="85" t="s">
        <v>4336</v>
      </c>
      <c r="Z3" s="80"/>
    </row>
    <row r="4" spans="1:26" ht="15" customHeight="1" x14ac:dyDescent="0.25">
      <c r="A4" s="66" t="s">
        <v>190</v>
      </c>
      <c r="B4" s="66" t="s">
        <v>189</v>
      </c>
      <c r="C4" s="67"/>
      <c r="D4" s="68"/>
      <c r="E4" s="69"/>
      <c r="F4" s="70"/>
      <c r="G4" s="67"/>
      <c r="H4" s="71"/>
      <c r="I4" s="72"/>
      <c r="J4" s="72"/>
      <c r="K4" s="36"/>
      <c r="L4" s="79">
        <v>4</v>
      </c>
      <c r="M4" s="79"/>
      <c r="N4" s="74"/>
      <c r="O4" s="81" t="s">
        <v>1566</v>
      </c>
      <c r="P4" s="81">
        <v>42129.363807870373</v>
      </c>
      <c r="Q4" s="81" t="s">
        <v>1569</v>
      </c>
      <c r="R4" s="81"/>
      <c r="S4" s="81"/>
      <c r="T4" s="81"/>
      <c r="U4" s="81">
        <v>42129.363807870373</v>
      </c>
      <c r="V4" s="83" t="s">
        <v>3031</v>
      </c>
      <c r="W4" s="81"/>
      <c r="X4" s="81"/>
      <c r="Y4" s="82" t="s">
        <v>4337</v>
      </c>
      <c r="Z4" s="81"/>
    </row>
    <row r="5" spans="1:26" x14ac:dyDescent="0.25">
      <c r="A5" s="66" t="s">
        <v>191</v>
      </c>
      <c r="B5" s="66" t="s">
        <v>1329</v>
      </c>
      <c r="C5" s="67"/>
      <c r="D5" s="68"/>
      <c r="E5" s="69"/>
      <c r="F5" s="70"/>
      <c r="G5" s="67"/>
      <c r="H5" s="71"/>
      <c r="I5" s="72"/>
      <c r="J5" s="72"/>
      <c r="K5" s="36"/>
      <c r="L5" s="79">
        <v>5</v>
      </c>
      <c r="M5" s="79"/>
      <c r="N5" s="74"/>
      <c r="O5" s="81" t="s">
        <v>1567</v>
      </c>
      <c r="P5" s="81">
        <v>42129.367962962962</v>
      </c>
      <c r="Q5" s="81" t="s">
        <v>1570</v>
      </c>
      <c r="R5" s="81"/>
      <c r="S5" s="81"/>
      <c r="T5" s="81"/>
      <c r="U5" s="81">
        <v>42129.367962962962</v>
      </c>
      <c r="V5" s="83" t="s">
        <v>3032</v>
      </c>
      <c r="W5" s="81"/>
      <c r="X5" s="81"/>
      <c r="Y5" s="82" t="s">
        <v>4338</v>
      </c>
      <c r="Z5" s="82" t="s">
        <v>5642</v>
      </c>
    </row>
    <row r="6" spans="1:26" x14ac:dyDescent="0.25">
      <c r="A6" s="66" t="s">
        <v>192</v>
      </c>
      <c r="B6" s="66" t="s">
        <v>1290</v>
      </c>
      <c r="C6" s="67"/>
      <c r="D6" s="68"/>
      <c r="E6" s="69"/>
      <c r="F6" s="70"/>
      <c r="G6" s="67"/>
      <c r="H6" s="71"/>
      <c r="I6" s="72"/>
      <c r="J6" s="72"/>
      <c r="K6" s="36"/>
      <c r="L6" s="79">
        <v>6</v>
      </c>
      <c r="M6" s="79"/>
      <c r="N6" s="74"/>
      <c r="O6" s="81" t="s">
        <v>1566</v>
      </c>
      <c r="P6" s="81">
        <v>42129.3903125</v>
      </c>
      <c r="Q6" s="81" t="s">
        <v>1571</v>
      </c>
      <c r="R6" s="83" t="s">
        <v>2454</v>
      </c>
      <c r="S6" s="81" t="s">
        <v>2737</v>
      </c>
      <c r="T6" s="81"/>
      <c r="U6" s="81">
        <v>42129.3903125</v>
      </c>
      <c r="V6" s="83" t="s">
        <v>3033</v>
      </c>
      <c r="W6" s="81"/>
      <c r="X6" s="81"/>
      <c r="Y6" s="82" t="s">
        <v>4339</v>
      </c>
      <c r="Z6" s="81"/>
    </row>
    <row r="7" spans="1:26" x14ac:dyDescent="0.25">
      <c r="A7" s="66" t="s">
        <v>193</v>
      </c>
      <c r="B7" s="66" t="s">
        <v>1330</v>
      </c>
      <c r="C7" s="67"/>
      <c r="D7" s="68"/>
      <c r="E7" s="69"/>
      <c r="F7" s="70"/>
      <c r="G7" s="67"/>
      <c r="H7" s="71"/>
      <c r="I7" s="72"/>
      <c r="J7" s="72"/>
      <c r="K7" s="36"/>
      <c r="L7" s="79">
        <v>7</v>
      </c>
      <c r="M7" s="79"/>
      <c r="N7" s="74"/>
      <c r="O7" s="81" t="s">
        <v>1566</v>
      </c>
      <c r="P7" s="81">
        <v>42129.398657407408</v>
      </c>
      <c r="Q7" s="81" t="s">
        <v>1572</v>
      </c>
      <c r="R7" s="83" t="s">
        <v>2455</v>
      </c>
      <c r="S7" s="81" t="s">
        <v>2738</v>
      </c>
      <c r="T7" s="81" t="s">
        <v>2872</v>
      </c>
      <c r="U7" s="81">
        <v>42129.398657407408</v>
      </c>
      <c r="V7" s="83" t="s">
        <v>3034</v>
      </c>
      <c r="W7" s="81"/>
      <c r="X7" s="81"/>
      <c r="Y7" s="82" t="s">
        <v>4340</v>
      </c>
      <c r="Z7" s="81"/>
    </row>
    <row r="8" spans="1:26" x14ac:dyDescent="0.25">
      <c r="A8" s="66" t="s">
        <v>194</v>
      </c>
      <c r="B8" s="66" t="s">
        <v>1330</v>
      </c>
      <c r="C8" s="67"/>
      <c r="D8" s="68"/>
      <c r="E8" s="69"/>
      <c r="F8" s="70"/>
      <c r="G8" s="67"/>
      <c r="H8" s="71"/>
      <c r="I8" s="72"/>
      <c r="J8" s="72"/>
      <c r="K8" s="36"/>
      <c r="L8" s="79">
        <v>8</v>
      </c>
      <c r="M8" s="79"/>
      <c r="N8" s="74"/>
      <c r="O8" s="81" t="s">
        <v>1566</v>
      </c>
      <c r="P8" s="81">
        <v>42129.398668981485</v>
      </c>
      <c r="Q8" s="81" t="s">
        <v>1572</v>
      </c>
      <c r="R8" s="83" t="s">
        <v>2455</v>
      </c>
      <c r="S8" s="81" t="s">
        <v>2738</v>
      </c>
      <c r="T8" s="81" t="s">
        <v>2872</v>
      </c>
      <c r="U8" s="81">
        <v>42129.398668981485</v>
      </c>
      <c r="V8" s="83" t="s">
        <v>3035</v>
      </c>
      <c r="W8" s="81"/>
      <c r="X8" s="81"/>
      <c r="Y8" s="82" t="s">
        <v>4341</v>
      </c>
      <c r="Z8" s="81"/>
    </row>
    <row r="9" spans="1:26" x14ac:dyDescent="0.25">
      <c r="A9" s="66" t="s">
        <v>195</v>
      </c>
      <c r="B9" s="66" t="s">
        <v>1331</v>
      </c>
      <c r="C9" s="67"/>
      <c r="D9" s="68"/>
      <c r="E9" s="69"/>
      <c r="F9" s="70"/>
      <c r="G9" s="67"/>
      <c r="H9" s="71"/>
      <c r="I9" s="72"/>
      <c r="J9" s="72"/>
      <c r="K9" s="36"/>
      <c r="L9" s="79">
        <v>9</v>
      </c>
      <c r="M9" s="79"/>
      <c r="N9" s="74"/>
      <c r="O9" s="81" t="s">
        <v>1566</v>
      </c>
      <c r="P9" s="81">
        <v>42129.433472222219</v>
      </c>
      <c r="Q9" s="81" t="s">
        <v>1573</v>
      </c>
      <c r="R9" s="81"/>
      <c r="S9" s="81"/>
      <c r="T9" s="81"/>
      <c r="U9" s="81">
        <v>42129.433472222219</v>
      </c>
      <c r="V9" s="83" t="s">
        <v>3036</v>
      </c>
      <c r="W9" s="81"/>
      <c r="X9" s="81"/>
      <c r="Y9" s="82" t="s">
        <v>4342</v>
      </c>
      <c r="Z9" s="81"/>
    </row>
    <row r="10" spans="1:26" x14ac:dyDescent="0.25">
      <c r="A10" s="66" t="s">
        <v>196</v>
      </c>
      <c r="B10" s="66" t="s">
        <v>1331</v>
      </c>
      <c r="C10" s="67"/>
      <c r="D10" s="68"/>
      <c r="E10" s="69"/>
      <c r="F10" s="70"/>
      <c r="G10" s="67"/>
      <c r="H10" s="71"/>
      <c r="I10" s="72"/>
      <c r="J10" s="72"/>
      <c r="K10" s="36"/>
      <c r="L10" s="79">
        <v>10</v>
      </c>
      <c r="M10" s="79"/>
      <c r="N10" s="74"/>
      <c r="O10" s="81" t="s">
        <v>1566</v>
      </c>
      <c r="P10" s="81">
        <v>42129.433993055558</v>
      </c>
      <c r="Q10" s="81" t="s">
        <v>1573</v>
      </c>
      <c r="R10" s="81"/>
      <c r="S10" s="81"/>
      <c r="T10" s="81"/>
      <c r="U10" s="81">
        <v>42129.433993055558</v>
      </c>
      <c r="V10" s="83" t="s">
        <v>3037</v>
      </c>
      <c r="W10" s="81"/>
      <c r="X10" s="81"/>
      <c r="Y10" s="82" t="s">
        <v>4343</v>
      </c>
      <c r="Z10" s="81"/>
    </row>
    <row r="11" spans="1:26" x14ac:dyDescent="0.25">
      <c r="A11" s="66" t="s">
        <v>197</v>
      </c>
      <c r="B11" s="66" t="s">
        <v>1331</v>
      </c>
      <c r="C11" s="67"/>
      <c r="D11" s="68"/>
      <c r="E11" s="69"/>
      <c r="F11" s="70"/>
      <c r="G11" s="67"/>
      <c r="H11" s="71"/>
      <c r="I11" s="72"/>
      <c r="J11" s="72"/>
      <c r="K11" s="36"/>
      <c r="L11" s="79">
        <v>11</v>
      </c>
      <c r="M11" s="79"/>
      <c r="N11" s="74"/>
      <c r="O11" s="81" t="s">
        <v>1566</v>
      </c>
      <c r="P11" s="81">
        <v>42129.44091435185</v>
      </c>
      <c r="Q11" s="81" t="s">
        <v>1573</v>
      </c>
      <c r="R11" s="81"/>
      <c r="S11" s="81"/>
      <c r="T11" s="81"/>
      <c r="U11" s="81">
        <v>42129.44091435185</v>
      </c>
      <c r="V11" s="83" t="s">
        <v>3038</v>
      </c>
      <c r="W11" s="81"/>
      <c r="X11" s="81"/>
      <c r="Y11" s="82" t="s">
        <v>4344</v>
      </c>
      <c r="Z11" s="81"/>
    </row>
    <row r="12" spans="1:26" x14ac:dyDescent="0.25">
      <c r="A12" s="66" t="s">
        <v>198</v>
      </c>
      <c r="B12" s="66" t="s">
        <v>1331</v>
      </c>
      <c r="C12" s="67"/>
      <c r="D12" s="68"/>
      <c r="E12" s="69"/>
      <c r="F12" s="70"/>
      <c r="G12" s="67"/>
      <c r="H12" s="71"/>
      <c r="I12" s="72"/>
      <c r="J12" s="72"/>
      <c r="K12" s="36"/>
      <c r="L12" s="79">
        <v>12</v>
      </c>
      <c r="M12" s="79"/>
      <c r="N12" s="74"/>
      <c r="O12" s="81" t="s">
        <v>1566</v>
      </c>
      <c r="P12" s="81">
        <v>42129.451099537036</v>
      </c>
      <c r="Q12" s="81" t="s">
        <v>1573</v>
      </c>
      <c r="R12" s="81"/>
      <c r="S12" s="81"/>
      <c r="T12" s="81"/>
      <c r="U12" s="81">
        <v>42129.451099537036</v>
      </c>
      <c r="V12" s="83" t="s">
        <v>3039</v>
      </c>
      <c r="W12" s="81"/>
      <c r="X12" s="81"/>
      <c r="Y12" s="82" t="s">
        <v>4345</v>
      </c>
      <c r="Z12" s="81"/>
    </row>
    <row r="13" spans="1:26" x14ac:dyDescent="0.25">
      <c r="A13" s="66" t="s">
        <v>199</v>
      </c>
      <c r="B13" s="66" t="s">
        <v>199</v>
      </c>
      <c r="C13" s="67"/>
      <c r="D13" s="68"/>
      <c r="E13" s="69"/>
      <c r="F13" s="70"/>
      <c r="G13" s="67"/>
      <c r="H13" s="71"/>
      <c r="I13" s="72"/>
      <c r="J13" s="72"/>
      <c r="K13" s="36"/>
      <c r="L13" s="79">
        <v>13</v>
      </c>
      <c r="M13" s="79"/>
      <c r="N13" s="74"/>
      <c r="O13" s="81" t="s">
        <v>179</v>
      </c>
      <c r="P13" s="81">
        <v>42129.471226851849</v>
      </c>
      <c r="Q13" s="81" t="s">
        <v>1574</v>
      </c>
      <c r="R13" s="81"/>
      <c r="S13" s="81"/>
      <c r="T13" s="81"/>
      <c r="U13" s="81">
        <v>42129.471226851849</v>
      </c>
      <c r="V13" s="83" t="s">
        <v>3040</v>
      </c>
      <c r="W13" s="81"/>
      <c r="X13" s="81"/>
      <c r="Y13" s="82" t="s">
        <v>4346</v>
      </c>
      <c r="Z13" s="81"/>
    </row>
    <row r="14" spans="1:26" x14ac:dyDescent="0.25">
      <c r="A14" s="66" t="s">
        <v>200</v>
      </c>
      <c r="B14" s="66" t="s">
        <v>200</v>
      </c>
      <c r="C14" s="67"/>
      <c r="D14" s="68"/>
      <c r="E14" s="69"/>
      <c r="F14" s="70"/>
      <c r="G14" s="67"/>
      <c r="H14" s="71"/>
      <c r="I14" s="72"/>
      <c r="J14" s="72"/>
      <c r="K14" s="36"/>
      <c r="L14" s="79">
        <v>14</v>
      </c>
      <c r="M14" s="79"/>
      <c r="N14" s="74"/>
      <c r="O14" s="81" t="s">
        <v>179</v>
      </c>
      <c r="P14" s="81">
        <v>42129.486979166664</v>
      </c>
      <c r="Q14" s="81" t="s">
        <v>1575</v>
      </c>
      <c r="R14" s="83" t="s">
        <v>2456</v>
      </c>
      <c r="S14" s="81" t="s">
        <v>2739</v>
      </c>
      <c r="T14" s="81" t="s">
        <v>2873</v>
      </c>
      <c r="U14" s="81">
        <v>42129.486979166664</v>
      </c>
      <c r="V14" s="83" t="s">
        <v>3041</v>
      </c>
      <c r="W14" s="81"/>
      <c r="X14" s="81"/>
      <c r="Y14" s="82" t="s">
        <v>4347</v>
      </c>
      <c r="Z14" s="81"/>
    </row>
    <row r="15" spans="1:26" x14ac:dyDescent="0.25">
      <c r="A15" s="66" t="s">
        <v>201</v>
      </c>
      <c r="B15" s="66" t="s">
        <v>200</v>
      </c>
      <c r="C15" s="67"/>
      <c r="D15" s="68"/>
      <c r="E15" s="69"/>
      <c r="F15" s="70"/>
      <c r="G15" s="67"/>
      <c r="H15" s="71"/>
      <c r="I15" s="72"/>
      <c r="J15" s="72"/>
      <c r="K15" s="36"/>
      <c r="L15" s="79">
        <v>15</v>
      </c>
      <c r="M15" s="79"/>
      <c r="N15" s="74"/>
      <c r="O15" s="81" t="s">
        <v>1566</v>
      </c>
      <c r="P15" s="81">
        <v>42129.488865740743</v>
      </c>
      <c r="Q15" s="81" t="s">
        <v>1576</v>
      </c>
      <c r="R15" s="83" t="s">
        <v>2456</v>
      </c>
      <c r="S15" s="81" t="s">
        <v>2739</v>
      </c>
      <c r="T15" s="81" t="s">
        <v>2873</v>
      </c>
      <c r="U15" s="81">
        <v>42129.488865740743</v>
      </c>
      <c r="V15" s="83" t="s">
        <v>3042</v>
      </c>
      <c r="W15" s="81"/>
      <c r="X15" s="81"/>
      <c r="Y15" s="82" t="s">
        <v>4348</v>
      </c>
      <c r="Z15" s="81"/>
    </row>
    <row r="16" spans="1:26" x14ac:dyDescent="0.25">
      <c r="A16" s="66" t="s">
        <v>202</v>
      </c>
      <c r="B16" s="66" t="s">
        <v>1332</v>
      </c>
      <c r="C16" s="67"/>
      <c r="D16" s="68"/>
      <c r="E16" s="69"/>
      <c r="F16" s="70"/>
      <c r="G16" s="67"/>
      <c r="H16" s="71"/>
      <c r="I16" s="72"/>
      <c r="J16" s="72"/>
      <c r="K16" s="36"/>
      <c r="L16" s="79">
        <v>16</v>
      </c>
      <c r="M16" s="79"/>
      <c r="N16" s="74"/>
      <c r="O16" s="81" t="s">
        <v>1566</v>
      </c>
      <c r="P16" s="81">
        <v>42129.526666666665</v>
      </c>
      <c r="Q16" s="81" t="s">
        <v>1577</v>
      </c>
      <c r="R16" s="81"/>
      <c r="S16" s="81"/>
      <c r="T16" s="81" t="s">
        <v>2874</v>
      </c>
      <c r="U16" s="81">
        <v>42129.526666666665</v>
      </c>
      <c r="V16" s="83" t="s">
        <v>3043</v>
      </c>
      <c r="W16" s="81"/>
      <c r="X16" s="81"/>
      <c r="Y16" s="82" t="s">
        <v>4349</v>
      </c>
      <c r="Z16" s="81"/>
    </row>
    <row r="17" spans="1:26" x14ac:dyDescent="0.25">
      <c r="A17" s="66" t="s">
        <v>203</v>
      </c>
      <c r="B17" s="66" t="s">
        <v>203</v>
      </c>
      <c r="C17" s="67"/>
      <c r="D17" s="68"/>
      <c r="E17" s="69"/>
      <c r="F17" s="70"/>
      <c r="G17" s="67"/>
      <c r="H17" s="71"/>
      <c r="I17" s="72"/>
      <c r="J17" s="72"/>
      <c r="K17" s="36"/>
      <c r="L17" s="79">
        <v>17</v>
      </c>
      <c r="M17" s="79"/>
      <c r="N17" s="74"/>
      <c r="O17" s="81" t="s">
        <v>179</v>
      </c>
      <c r="P17" s="81">
        <v>42129.533379629633</v>
      </c>
      <c r="Q17" s="81" t="s">
        <v>1578</v>
      </c>
      <c r="R17" s="81"/>
      <c r="S17" s="81"/>
      <c r="T17" s="81" t="s">
        <v>2875</v>
      </c>
      <c r="U17" s="81">
        <v>42129.533379629633</v>
      </c>
      <c r="V17" s="83" t="s">
        <v>3044</v>
      </c>
      <c r="W17" s="81"/>
      <c r="X17" s="81"/>
      <c r="Y17" s="82" t="s">
        <v>4350</v>
      </c>
      <c r="Z17" s="81"/>
    </row>
    <row r="18" spans="1:26" x14ac:dyDescent="0.25">
      <c r="A18" s="66" t="s">
        <v>204</v>
      </c>
      <c r="B18" s="66" t="s">
        <v>204</v>
      </c>
      <c r="C18" s="67"/>
      <c r="D18" s="68"/>
      <c r="E18" s="69"/>
      <c r="F18" s="70"/>
      <c r="G18" s="67"/>
      <c r="H18" s="71"/>
      <c r="I18" s="72"/>
      <c r="J18" s="72"/>
      <c r="K18" s="36"/>
      <c r="L18" s="79">
        <v>18</v>
      </c>
      <c r="M18" s="79"/>
      <c r="N18" s="74"/>
      <c r="O18" s="81" t="s">
        <v>179</v>
      </c>
      <c r="P18" s="81">
        <v>42129.570856481485</v>
      </c>
      <c r="Q18" s="81" t="s">
        <v>1579</v>
      </c>
      <c r="R18" s="83" t="s">
        <v>2457</v>
      </c>
      <c r="S18" s="81" t="s">
        <v>2740</v>
      </c>
      <c r="T18" s="81"/>
      <c r="U18" s="81">
        <v>42129.570856481485</v>
      </c>
      <c r="V18" s="83" t="s">
        <v>3045</v>
      </c>
      <c r="W18" s="81"/>
      <c r="X18" s="81"/>
      <c r="Y18" s="82" t="s">
        <v>4351</v>
      </c>
      <c r="Z18" s="81"/>
    </row>
    <row r="19" spans="1:26" x14ac:dyDescent="0.25">
      <c r="A19" s="66" t="s">
        <v>205</v>
      </c>
      <c r="B19" s="66" t="s">
        <v>1333</v>
      </c>
      <c r="C19" s="67"/>
      <c r="D19" s="68"/>
      <c r="E19" s="69"/>
      <c r="F19" s="70"/>
      <c r="G19" s="67"/>
      <c r="H19" s="71"/>
      <c r="I19" s="72"/>
      <c r="J19" s="72"/>
      <c r="K19" s="36"/>
      <c r="L19" s="79">
        <v>19</v>
      </c>
      <c r="M19" s="79"/>
      <c r="N19" s="74"/>
      <c r="O19" s="81" t="s">
        <v>1566</v>
      </c>
      <c r="P19" s="81">
        <v>42129.590231481481</v>
      </c>
      <c r="Q19" s="81" t="s">
        <v>1580</v>
      </c>
      <c r="R19" s="83" t="s">
        <v>2458</v>
      </c>
      <c r="S19" s="81" t="s">
        <v>2741</v>
      </c>
      <c r="T19" s="81"/>
      <c r="U19" s="81">
        <v>42129.590231481481</v>
      </c>
      <c r="V19" s="83" t="s">
        <v>3046</v>
      </c>
      <c r="W19" s="81"/>
      <c r="X19" s="81"/>
      <c r="Y19" s="82" t="s">
        <v>4352</v>
      </c>
      <c r="Z19" s="81"/>
    </row>
    <row r="20" spans="1:26" x14ac:dyDescent="0.25">
      <c r="A20" s="66" t="s">
        <v>206</v>
      </c>
      <c r="B20" s="66" t="s">
        <v>1334</v>
      </c>
      <c r="C20" s="67"/>
      <c r="D20" s="68"/>
      <c r="E20" s="69"/>
      <c r="F20" s="70"/>
      <c r="G20" s="67"/>
      <c r="H20" s="71"/>
      <c r="I20" s="72"/>
      <c r="J20" s="72"/>
      <c r="K20" s="36"/>
      <c r="L20" s="79">
        <v>20</v>
      </c>
      <c r="M20" s="79"/>
      <c r="N20" s="74"/>
      <c r="O20" s="81" t="s">
        <v>1566</v>
      </c>
      <c r="P20" s="81">
        <v>42129.599965277775</v>
      </c>
      <c r="Q20" s="81" t="s">
        <v>1581</v>
      </c>
      <c r="R20" s="81"/>
      <c r="S20" s="81"/>
      <c r="T20" s="81"/>
      <c r="U20" s="81">
        <v>42129.599965277775</v>
      </c>
      <c r="V20" s="83" t="s">
        <v>3047</v>
      </c>
      <c r="W20" s="81"/>
      <c r="X20" s="81"/>
      <c r="Y20" s="82" t="s">
        <v>4353</v>
      </c>
      <c r="Z20" s="81"/>
    </row>
    <row r="21" spans="1:26" x14ac:dyDescent="0.25">
      <c r="A21" s="66" t="s">
        <v>207</v>
      </c>
      <c r="B21" s="66" t="s">
        <v>207</v>
      </c>
      <c r="C21" s="67"/>
      <c r="D21" s="68"/>
      <c r="E21" s="69"/>
      <c r="F21" s="70"/>
      <c r="G21" s="67"/>
      <c r="H21" s="71"/>
      <c r="I21" s="72"/>
      <c r="J21" s="72"/>
      <c r="K21" s="36"/>
      <c r="L21" s="79">
        <v>21</v>
      </c>
      <c r="M21" s="79"/>
      <c r="N21" s="74"/>
      <c r="O21" s="81" t="s">
        <v>179</v>
      </c>
      <c r="P21" s="81">
        <v>42129.614282407405</v>
      </c>
      <c r="Q21" s="81" t="s">
        <v>1582</v>
      </c>
      <c r="R21" s="81"/>
      <c r="S21" s="81"/>
      <c r="T21" s="81"/>
      <c r="U21" s="81">
        <v>42129.614282407405</v>
      </c>
      <c r="V21" s="83" t="s">
        <v>3048</v>
      </c>
      <c r="W21" s="81"/>
      <c r="X21" s="81"/>
      <c r="Y21" s="82" t="s">
        <v>4354</v>
      </c>
      <c r="Z21" s="81"/>
    </row>
    <row r="22" spans="1:26" x14ac:dyDescent="0.25">
      <c r="A22" s="66" t="s">
        <v>208</v>
      </c>
      <c r="B22" s="66" t="s">
        <v>208</v>
      </c>
      <c r="C22" s="67"/>
      <c r="D22" s="68"/>
      <c r="E22" s="69"/>
      <c r="F22" s="70"/>
      <c r="G22" s="67"/>
      <c r="H22" s="71"/>
      <c r="I22" s="72"/>
      <c r="J22" s="72"/>
      <c r="K22" s="36"/>
      <c r="L22" s="79">
        <v>22</v>
      </c>
      <c r="M22" s="79"/>
      <c r="N22" s="74"/>
      <c r="O22" s="81" t="s">
        <v>179</v>
      </c>
      <c r="P22" s="81">
        <v>42129.614722222221</v>
      </c>
      <c r="Q22" s="81" t="s">
        <v>1583</v>
      </c>
      <c r="R22" s="83" t="s">
        <v>2459</v>
      </c>
      <c r="S22" s="81" t="s">
        <v>2742</v>
      </c>
      <c r="T22" s="81"/>
      <c r="U22" s="81">
        <v>42129.614722222221</v>
      </c>
      <c r="V22" s="83" t="s">
        <v>3049</v>
      </c>
      <c r="W22" s="81"/>
      <c r="X22" s="81"/>
      <c r="Y22" s="82" t="s">
        <v>4355</v>
      </c>
      <c r="Z22" s="81"/>
    </row>
    <row r="23" spans="1:26" x14ac:dyDescent="0.25">
      <c r="A23" s="66" t="s">
        <v>209</v>
      </c>
      <c r="B23" s="66" t="s">
        <v>209</v>
      </c>
      <c r="C23" s="67"/>
      <c r="D23" s="68"/>
      <c r="E23" s="69"/>
      <c r="F23" s="70"/>
      <c r="G23" s="67"/>
      <c r="H23" s="71"/>
      <c r="I23" s="72"/>
      <c r="J23" s="72"/>
      <c r="K23" s="36"/>
      <c r="L23" s="79">
        <v>23</v>
      </c>
      <c r="M23" s="79"/>
      <c r="N23" s="74"/>
      <c r="O23" s="81" t="s">
        <v>179</v>
      </c>
      <c r="P23" s="81">
        <v>42129.618854166663</v>
      </c>
      <c r="Q23" s="81" t="s">
        <v>1584</v>
      </c>
      <c r="R23" s="81"/>
      <c r="S23" s="81"/>
      <c r="T23" s="81"/>
      <c r="U23" s="81">
        <v>42129.618854166663</v>
      </c>
      <c r="V23" s="83" t="s">
        <v>3050</v>
      </c>
      <c r="W23" s="81"/>
      <c r="X23" s="81"/>
      <c r="Y23" s="82" t="s">
        <v>4356</v>
      </c>
      <c r="Z23" s="81"/>
    </row>
    <row r="24" spans="1:26" x14ac:dyDescent="0.25">
      <c r="A24" s="66" t="s">
        <v>210</v>
      </c>
      <c r="B24" s="66" t="s">
        <v>210</v>
      </c>
      <c r="C24" s="67"/>
      <c r="D24" s="68"/>
      <c r="E24" s="69"/>
      <c r="F24" s="70"/>
      <c r="G24" s="67"/>
      <c r="H24" s="71"/>
      <c r="I24" s="72"/>
      <c r="J24" s="72"/>
      <c r="K24" s="36"/>
      <c r="L24" s="79">
        <v>24</v>
      </c>
      <c r="M24" s="79"/>
      <c r="N24" s="74"/>
      <c r="O24" s="81" t="s">
        <v>179</v>
      </c>
      <c r="P24" s="81">
        <v>42129.620405092595</v>
      </c>
      <c r="Q24" s="81" t="s">
        <v>1585</v>
      </c>
      <c r="R24" s="81"/>
      <c r="S24" s="81"/>
      <c r="T24" s="81"/>
      <c r="U24" s="81">
        <v>42129.620405092595</v>
      </c>
      <c r="V24" s="83" t="s">
        <v>3051</v>
      </c>
      <c r="W24" s="81"/>
      <c r="X24" s="81"/>
      <c r="Y24" s="82" t="s">
        <v>4357</v>
      </c>
      <c r="Z24" s="81"/>
    </row>
    <row r="25" spans="1:26" x14ac:dyDescent="0.25">
      <c r="A25" s="66" t="s">
        <v>211</v>
      </c>
      <c r="B25" s="66" t="s">
        <v>211</v>
      </c>
      <c r="C25" s="67"/>
      <c r="D25" s="68"/>
      <c r="E25" s="69"/>
      <c r="F25" s="70"/>
      <c r="G25" s="67"/>
      <c r="H25" s="71"/>
      <c r="I25" s="72"/>
      <c r="J25" s="72"/>
      <c r="K25" s="36"/>
      <c r="L25" s="79">
        <v>25</v>
      </c>
      <c r="M25" s="79"/>
      <c r="N25" s="74"/>
      <c r="O25" s="81" t="s">
        <v>179</v>
      </c>
      <c r="P25" s="81">
        <v>42129.640462962961</v>
      </c>
      <c r="Q25" s="81" t="s">
        <v>1586</v>
      </c>
      <c r="R25" s="83" t="s">
        <v>2460</v>
      </c>
      <c r="S25" s="81" t="s">
        <v>2743</v>
      </c>
      <c r="T25" s="81" t="s">
        <v>2876</v>
      </c>
      <c r="U25" s="81">
        <v>42129.640462962961</v>
      </c>
      <c r="V25" s="83" t="s">
        <v>3052</v>
      </c>
      <c r="W25" s="81"/>
      <c r="X25" s="81"/>
      <c r="Y25" s="82" t="s">
        <v>4358</v>
      </c>
      <c r="Z25" s="81"/>
    </row>
    <row r="26" spans="1:26" x14ac:dyDescent="0.25">
      <c r="A26" s="66" t="s">
        <v>212</v>
      </c>
      <c r="B26" s="66" t="s">
        <v>1335</v>
      </c>
      <c r="C26" s="67"/>
      <c r="D26" s="68"/>
      <c r="E26" s="69"/>
      <c r="F26" s="70"/>
      <c r="G26" s="67"/>
      <c r="H26" s="71"/>
      <c r="I26" s="72"/>
      <c r="J26" s="72"/>
      <c r="K26" s="36"/>
      <c r="L26" s="79">
        <v>26</v>
      </c>
      <c r="M26" s="79"/>
      <c r="N26" s="74"/>
      <c r="O26" s="81" t="s">
        <v>1566</v>
      </c>
      <c r="P26" s="81">
        <v>42129.641979166663</v>
      </c>
      <c r="Q26" s="81" t="s">
        <v>1587</v>
      </c>
      <c r="R26" s="81"/>
      <c r="S26" s="81"/>
      <c r="T26" s="81"/>
      <c r="U26" s="81">
        <v>42129.641979166663</v>
      </c>
      <c r="V26" s="83" t="s">
        <v>3053</v>
      </c>
      <c r="W26" s="81"/>
      <c r="X26" s="81"/>
      <c r="Y26" s="82" t="s">
        <v>4359</v>
      </c>
      <c r="Z26" s="81"/>
    </row>
    <row r="27" spans="1:26" x14ac:dyDescent="0.25">
      <c r="A27" s="66" t="s">
        <v>213</v>
      </c>
      <c r="B27" s="66" t="s">
        <v>213</v>
      </c>
      <c r="C27" s="67"/>
      <c r="D27" s="68"/>
      <c r="E27" s="69"/>
      <c r="F27" s="70"/>
      <c r="G27" s="67"/>
      <c r="H27" s="71"/>
      <c r="I27" s="72"/>
      <c r="J27" s="72"/>
      <c r="K27" s="36"/>
      <c r="L27" s="79">
        <v>27</v>
      </c>
      <c r="M27" s="79"/>
      <c r="N27" s="74"/>
      <c r="O27" s="81" t="s">
        <v>179</v>
      </c>
      <c r="P27" s="81">
        <v>42129.645798611113</v>
      </c>
      <c r="Q27" s="81" t="s">
        <v>1588</v>
      </c>
      <c r="R27" s="83" t="s">
        <v>2461</v>
      </c>
      <c r="S27" s="81" t="s">
        <v>2744</v>
      </c>
      <c r="T27" s="81"/>
      <c r="U27" s="81">
        <v>42129.645798611113</v>
      </c>
      <c r="V27" s="83" t="s">
        <v>3054</v>
      </c>
      <c r="W27" s="81"/>
      <c r="X27" s="81"/>
      <c r="Y27" s="82" t="s">
        <v>4360</v>
      </c>
      <c r="Z27" s="81"/>
    </row>
    <row r="28" spans="1:26" x14ac:dyDescent="0.25">
      <c r="A28" s="66" t="s">
        <v>214</v>
      </c>
      <c r="B28" s="66" t="s">
        <v>214</v>
      </c>
      <c r="C28" s="67"/>
      <c r="D28" s="68"/>
      <c r="E28" s="69"/>
      <c r="F28" s="70"/>
      <c r="G28" s="67"/>
      <c r="H28" s="71"/>
      <c r="I28" s="72"/>
      <c r="J28" s="72"/>
      <c r="K28" s="36"/>
      <c r="L28" s="79">
        <v>28</v>
      </c>
      <c r="M28" s="79"/>
      <c r="N28" s="74"/>
      <c r="O28" s="81" t="s">
        <v>179</v>
      </c>
      <c r="P28" s="81">
        <v>42129.646331018521</v>
      </c>
      <c r="Q28" s="81" t="s">
        <v>1589</v>
      </c>
      <c r="R28" s="81"/>
      <c r="S28" s="81"/>
      <c r="T28" s="81"/>
      <c r="U28" s="81">
        <v>42129.646331018521</v>
      </c>
      <c r="V28" s="83" t="s">
        <v>3055</v>
      </c>
      <c r="W28" s="81"/>
      <c r="X28" s="81"/>
      <c r="Y28" s="82" t="s">
        <v>4361</v>
      </c>
      <c r="Z28" s="81"/>
    </row>
    <row r="29" spans="1:26" x14ac:dyDescent="0.25">
      <c r="A29" s="66" t="s">
        <v>215</v>
      </c>
      <c r="B29" s="66" t="s">
        <v>1335</v>
      </c>
      <c r="C29" s="67"/>
      <c r="D29" s="68"/>
      <c r="E29" s="69"/>
      <c r="F29" s="70"/>
      <c r="G29" s="67"/>
      <c r="H29" s="71"/>
      <c r="I29" s="72"/>
      <c r="J29" s="72"/>
      <c r="K29" s="36"/>
      <c r="L29" s="79">
        <v>29</v>
      </c>
      <c r="M29" s="79"/>
      <c r="N29" s="74"/>
      <c r="O29" s="81" t="s">
        <v>1566</v>
      </c>
      <c r="P29" s="81">
        <v>42129.646539351852</v>
      </c>
      <c r="Q29" s="81" t="s">
        <v>1587</v>
      </c>
      <c r="R29" s="81"/>
      <c r="S29" s="81"/>
      <c r="T29" s="81"/>
      <c r="U29" s="81">
        <v>42129.646539351852</v>
      </c>
      <c r="V29" s="83" t="s">
        <v>3056</v>
      </c>
      <c r="W29" s="81"/>
      <c r="X29" s="81"/>
      <c r="Y29" s="82" t="s">
        <v>4362</v>
      </c>
      <c r="Z29" s="81"/>
    </row>
    <row r="30" spans="1:26" x14ac:dyDescent="0.25">
      <c r="A30" s="66" t="s">
        <v>216</v>
      </c>
      <c r="B30" s="66" t="s">
        <v>1335</v>
      </c>
      <c r="C30" s="67"/>
      <c r="D30" s="68"/>
      <c r="E30" s="69"/>
      <c r="F30" s="70"/>
      <c r="G30" s="67"/>
      <c r="H30" s="71"/>
      <c r="I30" s="72"/>
      <c r="J30" s="72"/>
      <c r="K30" s="36"/>
      <c r="L30" s="79">
        <v>30</v>
      </c>
      <c r="M30" s="79"/>
      <c r="N30" s="74"/>
      <c r="O30" s="81" t="s">
        <v>1566</v>
      </c>
      <c r="P30" s="81">
        <v>42129.647662037038</v>
      </c>
      <c r="Q30" s="81" t="s">
        <v>1587</v>
      </c>
      <c r="R30" s="81"/>
      <c r="S30" s="81"/>
      <c r="T30" s="81"/>
      <c r="U30" s="81">
        <v>42129.647662037038</v>
      </c>
      <c r="V30" s="83" t="s">
        <v>3057</v>
      </c>
      <c r="W30" s="81"/>
      <c r="X30" s="81"/>
      <c r="Y30" s="82" t="s">
        <v>4363</v>
      </c>
      <c r="Z30" s="81"/>
    </row>
    <row r="31" spans="1:26" x14ac:dyDescent="0.25">
      <c r="A31" s="66" t="s">
        <v>217</v>
      </c>
      <c r="B31" s="66" t="s">
        <v>1335</v>
      </c>
      <c r="C31" s="67"/>
      <c r="D31" s="68"/>
      <c r="E31" s="69"/>
      <c r="F31" s="70"/>
      <c r="G31" s="67"/>
      <c r="H31" s="71"/>
      <c r="I31" s="72"/>
      <c r="J31" s="72"/>
      <c r="K31" s="36"/>
      <c r="L31" s="79">
        <v>31</v>
      </c>
      <c r="M31" s="79"/>
      <c r="N31" s="74"/>
      <c r="O31" s="81" t="s">
        <v>1566</v>
      </c>
      <c r="P31" s="81">
        <v>42129.648090277777</v>
      </c>
      <c r="Q31" s="81" t="s">
        <v>1587</v>
      </c>
      <c r="R31" s="81"/>
      <c r="S31" s="81"/>
      <c r="T31" s="81"/>
      <c r="U31" s="81">
        <v>42129.648090277777</v>
      </c>
      <c r="V31" s="83" t="s">
        <v>3058</v>
      </c>
      <c r="W31" s="81"/>
      <c r="X31" s="81"/>
      <c r="Y31" s="82" t="s">
        <v>4364</v>
      </c>
      <c r="Z31" s="81"/>
    </row>
    <row r="32" spans="1:26" x14ac:dyDescent="0.25">
      <c r="A32" s="66" t="s">
        <v>218</v>
      </c>
      <c r="B32" s="66" t="s">
        <v>1336</v>
      </c>
      <c r="C32" s="67"/>
      <c r="D32" s="68"/>
      <c r="E32" s="69"/>
      <c r="F32" s="70"/>
      <c r="G32" s="67"/>
      <c r="H32" s="71"/>
      <c r="I32" s="72"/>
      <c r="J32" s="72"/>
      <c r="K32" s="36"/>
      <c r="L32" s="79">
        <v>32</v>
      </c>
      <c r="M32" s="79"/>
      <c r="N32" s="74"/>
      <c r="O32" s="81" t="s">
        <v>1566</v>
      </c>
      <c r="P32" s="81">
        <v>42129.655659722222</v>
      </c>
      <c r="Q32" s="81" t="s">
        <v>1590</v>
      </c>
      <c r="R32" s="83" t="s">
        <v>2462</v>
      </c>
      <c r="S32" s="81" t="s">
        <v>2745</v>
      </c>
      <c r="T32" s="81" t="s">
        <v>2877</v>
      </c>
      <c r="U32" s="81">
        <v>42129.655659722222</v>
      </c>
      <c r="V32" s="83" t="s">
        <v>3059</v>
      </c>
      <c r="W32" s="81"/>
      <c r="X32" s="81"/>
      <c r="Y32" s="82" t="s">
        <v>4365</v>
      </c>
      <c r="Z32" s="81"/>
    </row>
    <row r="33" spans="1:26" x14ac:dyDescent="0.25">
      <c r="A33" s="66" t="s">
        <v>219</v>
      </c>
      <c r="B33" s="66" t="s">
        <v>1335</v>
      </c>
      <c r="C33" s="67"/>
      <c r="D33" s="68"/>
      <c r="E33" s="69"/>
      <c r="F33" s="70"/>
      <c r="G33" s="67"/>
      <c r="H33" s="71"/>
      <c r="I33" s="72"/>
      <c r="J33" s="72"/>
      <c r="K33" s="36"/>
      <c r="L33" s="79">
        <v>33</v>
      </c>
      <c r="M33" s="79"/>
      <c r="N33" s="74"/>
      <c r="O33" s="81" t="s">
        <v>1566</v>
      </c>
      <c r="P33" s="81">
        <v>42129.655787037038</v>
      </c>
      <c r="Q33" s="81" t="s">
        <v>1587</v>
      </c>
      <c r="R33" s="81"/>
      <c r="S33" s="81"/>
      <c r="T33" s="81"/>
      <c r="U33" s="81">
        <v>42129.655787037038</v>
      </c>
      <c r="V33" s="83" t="s">
        <v>3060</v>
      </c>
      <c r="W33" s="81"/>
      <c r="X33" s="81"/>
      <c r="Y33" s="82" t="s">
        <v>4366</v>
      </c>
      <c r="Z33" s="81"/>
    </row>
    <row r="34" spans="1:26" x14ac:dyDescent="0.25">
      <c r="A34" s="66" t="s">
        <v>220</v>
      </c>
      <c r="B34" s="66" t="s">
        <v>1337</v>
      </c>
      <c r="C34" s="67"/>
      <c r="D34" s="68"/>
      <c r="E34" s="69"/>
      <c r="F34" s="70"/>
      <c r="G34" s="67"/>
      <c r="H34" s="71"/>
      <c r="I34" s="72"/>
      <c r="J34" s="72"/>
      <c r="K34" s="36"/>
      <c r="L34" s="79">
        <v>34</v>
      </c>
      <c r="M34" s="79"/>
      <c r="N34" s="74"/>
      <c r="O34" s="81" t="s">
        <v>1566</v>
      </c>
      <c r="P34" s="81">
        <v>42129.667731481481</v>
      </c>
      <c r="Q34" s="81" t="s">
        <v>1591</v>
      </c>
      <c r="R34" s="81"/>
      <c r="S34" s="81"/>
      <c r="T34" s="81"/>
      <c r="U34" s="81">
        <v>42129.667731481481</v>
      </c>
      <c r="V34" s="83" t="s">
        <v>3061</v>
      </c>
      <c r="W34" s="81"/>
      <c r="X34" s="81"/>
      <c r="Y34" s="82" t="s">
        <v>4367</v>
      </c>
      <c r="Z34" s="81"/>
    </row>
    <row r="35" spans="1:26" x14ac:dyDescent="0.25">
      <c r="A35" s="66" t="s">
        <v>220</v>
      </c>
      <c r="B35" s="66" t="s">
        <v>1338</v>
      </c>
      <c r="C35" s="67"/>
      <c r="D35" s="68"/>
      <c r="E35" s="69"/>
      <c r="F35" s="70"/>
      <c r="G35" s="67"/>
      <c r="H35" s="71"/>
      <c r="I35" s="72"/>
      <c r="J35" s="72"/>
      <c r="K35" s="36"/>
      <c r="L35" s="79">
        <v>35</v>
      </c>
      <c r="M35" s="79"/>
      <c r="N35" s="74"/>
      <c r="O35" s="81" t="s">
        <v>1566</v>
      </c>
      <c r="P35" s="81">
        <v>42129.667731481481</v>
      </c>
      <c r="Q35" s="81" t="s">
        <v>1591</v>
      </c>
      <c r="R35" s="81"/>
      <c r="S35" s="81"/>
      <c r="T35" s="81"/>
      <c r="U35" s="81">
        <v>42129.667731481481</v>
      </c>
      <c r="V35" s="83" t="s">
        <v>3061</v>
      </c>
      <c r="W35" s="81"/>
      <c r="X35" s="81"/>
      <c r="Y35" s="82" t="s">
        <v>4367</v>
      </c>
      <c r="Z35" s="81"/>
    </row>
    <row r="36" spans="1:26" x14ac:dyDescent="0.25">
      <c r="A36" s="66" t="s">
        <v>221</v>
      </c>
      <c r="B36" s="66" t="s">
        <v>221</v>
      </c>
      <c r="C36" s="67"/>
      <c r="D36" s="68"/>
      <c r="E36" s="69"/>
      <c r="F36" s="70"/>
      <c r="G36" s="67"/>
      <c r="H36" s="71"/>
      <c r="I36" s="72"/>
      <c r="J36" s="72"/>
      <c r="K36" s="36"/>
      <c r="L36" s="79">
        <v>36</v>
      </c>
      <c r="M36" s="79"/>
      <c r="N36" s="74"/>
      <c r="O36" s="81" t="s">
        <v>179</v>
      </c>
      <c r="P36" s="81">
        <v>42129.669328703705</v>
      </c>
      <c r="Q36" s="81" t="s">
        <v>1592</v>
      </c>
      <c r="R36" s="81"/>
      <c r="S36" s="81"/>
      <c r="T36" s="81" t="s">
        <v>2878</v>
      </c>
      <c r="U36" s="81">
        <v>42129.669328703705</v>
      </c>
      <c r="V36" s="83" t="s">
        <v>3062</v>
      </c>
      <c r="W36" s="81"/>
      <c r="X36" s="81"/>
      <c r="Y36" s="82" t="s">
        <v>4368</v>
      </c>
      <c r="Z36" s="81"/>
    </row>
    <row r="37" spans="1:26" x14ac:dyDescent="0.25">
      <c r="A37" s="66" t="s">
        <v>222</v>
      </c>
      <c r="B37" s="66" t="s">
        <v>732</v>
      </c>
      <c r="C37" s="67"/>
      <c r="D37" s="68"/>
      <c r="E37" s="69"/>
      <c r="F37" s="70"/>
      <c r="G37" s="67"/>
      <c r="H37" s="71"/>
      <c r="I37" s="72"/>
      <c r="J37" s="72"/>
      <c r="K37" s="36"/>
      <c r="L37" s="79">
        <v>37</v>
      </c>
      <c r="M37" s="79"/>
      <c r="N37" s="74"/>
      <c r="O37" s="81" t="s">
        <v>1566</v>
      </c>
      <c r="P37" s="81">
        <v>42129.670578703706</v>
      </c>
      <c r="Q37" s="81" t="s">
        <v>1593</v>
      </c>
      <c r="R37" s="81"/>
      <c r="S37" s="81"/>
      <c r="T37" s="81" t="s">
        <v>2879</v>
      </c>
      <c r="U37" s="81">
        <v>42129.670578703706</v>
      </c>
      <c r="V37" s="83" t="s">
        <v>3063</v>
      </c>
      <c r="W37" s="81"/>
      <c r="X37" s="81"/>
      <c r="Y37" s="82" t="s">
        <v>4369</v>
      </c>
      <c r="Z37" s="81"/>
    </row>
    <row r="38" spans="1:26" x14ac:dyDescent="0.25">
      <c r="A38" s="66" t="s">
        <v>223</v>
      </c>
      <c r="B38" s="66" t="s">
        <v>223</v>
      </c>
      <c r="C38" s="67"/>
      <c r="D38" s="68"/>
      <c r="E38" s="69"/>
      <c r="F38" s="70"/>
      <c r="G38" s="67"/>
      <c r="H38" s="71"/>
      <c r="I38" s="72"/>
      <c r="J38" s="72"/>
      <c r="K38" s="36"/>
      <c r="L38" s="79">
        <v>38</v>
      </c>
      <c r="M38" s="79"/>
      <c r="N38" s="74"/>
      <c r="O38" s="81" t="s">
        <v>179</v>
      </c>
      <c r="P38" s="81">
        <v>42129.670590277776</v>
      </c>
      <c r="Q38" s="81" t="s">
        <v>1594</v>
      </c>
      <c r="R38" s="81"/>
      <c r="S38" s="81"/>
      <c r="T38" s="81"/>
      <c r="U38" s="81">
        <v>42129.670590277776</v>
      </c>
      <c r="V38" s="83" t="s">
        <v>3064</v>
      </c>
      <c r="W38" s="81"/>
      <c r="X38" s="81"/>
      <c r="Y38" s="82" t="s">
        <v>4370</v>
      </c>
      <c r="Z38" s="81"/>
    </row>
    <row r="39" spans="1:26" x14ac:dyDescent="0.25">
      <c r="A39" s="66" t="s">
        <v>224</v>
      </c>
      <c r="B39" s="66" t="s">
        <v>732</v>
      </c>
      <c r="C39" s="67"/>
      <c r="D39" s="68"/>
      <c r="E39" s="69"/>
      <c r="F39" s="70"/>
      <c r="G39" s="67"/>
      <c r="H39" s="71"/>
      <c r="I39" s="72"/>
      <c r="J39" s="72"/>
      <c r="K39" s="36"/>
      <c r="L39" s="79">
        <v>39</v>
      </c>
      <c r="M39" s="79"/>
      <c r="N39" s="74"/>
      <c r="O39" s="81" t="s">
        <v>1566</v>
      </c>
      <c r="P39" s="81">
        <v>42129.671863425923</v>
      </c>
      <c r="Q39" s="81" t="s">
        <v>1593</v>
      </c>
      <c r="R39" s="81"/>
      <c r="S39" s="81"/>
      <c r="T39" s="81" t="s">
        <v>2879</v>
      </c>
      <c r="U39" s="81">
        <v>42129.671863425923</v>
      </c>
      <c r="V39" s="83" t="s">
        <v>3065</v>
      </c>
      <c r="W39" s="81"/>
      <c r="X39" s="81"/>
      <c r="Y39" s="82" t="s">
        <v>4371</v>
      </c>
      <c r="Z39" s="81"/>
    </row>
    <row r="40" spans="1:26" x14ac:dyDescent="0.25">
      <c r="A40" s="66" t="s">
        <v>225</v>
      </c>
      <c r="B40" s="66" t="s">
        <v>732</v>
      </c>
      <c r="C40" s="67"/>
      <c r="D40" s="68"/>
      <c r="E40" s="69"/>
      <c r="F40" s="70"/>
      <c r="G40" s="67"/>
      <c r="H40" s="71"/>
      <c r="I40" s="72"/>
      <c r="J40" s="72"/>
      <c r="K40" s="36"/>
      <c r="L40" s="79">
        <v>40</v>
      </c>
      <c r="M40" s="79"/>
      <c r="N40" s="74"/>
      <c r="O40" s="81" t="s">
        <v>1566</v>
      </c>
      <c r="P40" s="81">
        <v>42129.671875</v>
      </c>
      <c r="Q40" s="81" t="s">
        <v>1593</v>
      </c>
      <c r="R40" s="81"/>
      <c r="S40" s="81"/>
      <c r="T40" s="81" t="s">
        <v>2879</v>
      </c>
      <c r="U40" s="81">
        <v>42129.671875</v>
      </c>
      <c r="V40" s="83" t="s">
        <v>3066</v>
      </c>
      <c r="W40" s="81"/>
      <c r="X40" s="81"/>
      <c r="Y40" s="82" t="s">
        <v>4372</v>
      </c>
      <c r="Z40" s="81"/>
    </row>
    <row r="41" spans="1:26" x14ac:dyDescent="0.25">
      <c r="A41" s="66" t="s">
        <v>226</v>
      </c>
      <c r="B41" s="66" t="s">
        <v>732</v>
      </c>
      <c r="C41" s="67"/>
      <c r="D41" s="68"/>
      <c r="E41" s="69"/>
      <c r="F41" s="70"/>
      <c r="G41" s="67"/>
      <c r="H41" s="71"/>
      <c r="I41" s="72"/>
      <c r="J41" s="72"/>
      <c r="K41" s="36"/>
      <c r="L41" s="79">
        <v>41</v>
      </c>
      <c r="M41" s="79"/>
      <c r="N41" s="74"/>
      <c r="O41" s="81" t="s">
        <v>1566</v>
      </c>
      <c r="P41" s="81">
        <v>42129.672256944446</v>
      </c>
      <c r="Q41" s="81" t="s">
        <v>1593</v>
      </c>
      <c r="R41" s="81"/>
      <c r="S41" s="81"/>
      <c r="T41" s="81" t="s">
        <v>2879</v>
      </c>
      <c r="U41" s="81">
        <v>42129.672256944446</v>
      </c>
      <c r="V41" s="83" t="s">
        <v>3067</v>
      </c>
      <c r="W41" s="81"/>
      <c r="X41" s="81"/>
      <c r="Y41" s="82" t="s">
        <v>4373</v>
      </c>
      <c r="Z41" s="81"/>
    </row>
    <row r="42" spans="1:26" x14ac:dyDescent="0.25">
      <c r="A42" s="66" t="s">
        <v>227</v>
      </c>
      <c r="B42" s="66" t="s">
        <v>732</v>
      </c>
      <c r="C42" s="67"/>
      <c r="D42" s="68"/>
      <c r="E42" s="69"/>
      <c r="F42" s="70"/>
      <c r="G42" s="67"/>
      <c r="H42" s="71"/>
      <c r="I42" s="72"/>
      <c r="J42" s="72"/>
      <c r="K42" s="36"/>
      <c r="L42" s="79">
        <v>42</v>
      </c>
      <c r="M42" s="79"/>
      <c r="N42" s="74"/>
      <c r="O42" s="81" t="s">
        <v>1566</v>
      </c>
      <c r="P42" s="81">
        <v>42129.672430555554</v>
      </c>
      <c r="Q42" s="81" t="s">
        <v>1593</v>
      </c>
      <c r="R42" s="81"/>
      <c r="S42" s="81"/>
      <c r="T42" s="81" t="s">
        <v>2879</v>
      </c>
      <c r="U42" s="81">
        <v>42129.672430555554</v>
      </c>
      <c r="V42" s="83" t="s">
        <v>3068</v>
      </c>
      <c r="W42" s="81"/>
      <c r="X42" s="81"/>
      <c r="Y42" s="82" t="s">
        <v>4374</v>
      </c>
      <c r="Z42" s="81"/>
    </row>
    <row r="43" spans="1:26" x14ac:dyDescent="0.25">
      <c r="A43" s="66" t="s">
        <v>228</v>
      </c>
      <c r="B43" s="66" t="s">
        <v>1339</v>
      </c>
      <c r="C43" s="67"/>
      <c r="D43" s="68"/>
      <c r="E43" s="69"/>
      <c r="F43" s="70"/>
      <c r="G43" s="67"/>
      <c r="H43" s="71"/>
      <c r="I43" s="72"/>
      <c r="J43" s="72"/>
      <c r="K43" s="36"/>
      <c r="L43" s="79">
        <v>43</v>
      </c>
      <c r="M43" s="79"/>
      <c r="N43" s="74"/>
      <c r="O43" s="81" t="s">
        <v>1566</v>
      </c>
      <c r="P43" s="81">
        <v>42129.676365740743</v>
      </c>
      <c r="Q43" s="81" t="s">
        <v>1595</v>
      </c>
      <c r="R43" s="81"/>
      <c r="S43" s="81"/>
      <c r="T43" s="81"/>
      <c r="U43" s="81">
        <v>42129.676365740743</v>
      </c>
      <c r="V43" s="83" t="s">
        <v>3069</v>
      </c>
      <c r="W43" s="81"/>
      <c r="X43" s="81"/>
      <c r="Y43" s="82" t="s">
        <v>4375</v>
      </c>
      <c r="Z43" s="81"/>
    </row>
    <row r="44" spans="1:26" x14ac:dyDescent="0.25">
      <c r="A44" s="66" t="s">
        <v>229</v>
      </c>
      <c r="B44" s="66" t="s">
        <v>732</v>
      </c>
      <c r="C44" s="67"/>
      <c r="D44" s="68"/>
      <c r="E44" s="69"/>
      <c r="F44" s="70"/>
      <c r="G44" s="67"/>
      <c r="H44" s="71"/>
      <c r="I44" s="72"/>
      <c r="J44" s="72"/>
      <c r="K44" s="36"/>
      <c r="L44" s="79">
        <v>44</v>
      </c>
      <c r="M44" s="79"/>
      <c r="N44" s="74"/>
      <c r="O44" s="81" t="s">
        <v>1566</v>
      </c>
      <c r="P44" s="81">
        <v>42129.678229166668</v>
      </c>
      <c r="Q44" s="81" t="s">
        <v>1593</v>
      </c>
      <c r="R44" s="81"/>
      <c r="S44" s="81"/>
      <c r="T44" s="81" t="s">
        <v>2879</v>
      </c>
      <c r="U44" s="81">
        <v>42129.678229166668</v>
      </c>
      <c r="V44" s="83" t="s">
        <v>3070</v>
      </c>
      <c r="W44" s="81"/>
      <c r="X44" s="81"/>
      <c r="Y44" s="82" t="s">
        <v>4376</v>
      </c>
      <c r="Z44" s="81"/>
    </row>
    <row r="45" spans="1:26" x14ac:dyDescent="0.25">
      <c r="A45" s="66" t="s">
        <v>230</v>
      </c>
      <c r="B45" s="66" t="s">
        <v>228</v>
      </c>
      <c r="C45" s="67"/>
      <c r="D45" s="68"/>
      <c r="E45" s="69"/>
      <c r="F45" s="70"/>
      <c r="G45" s="67"/>
      <c r="H45" s="71"/>
      <c r="I45" s="72"/>
      <c r="J45" s="72"/>
      <c r="K45" s="36"/>
      <c r="L45" s="79">
        <v>45</v>
      </c>
      <c r="M45" s="79"/>
      <c r="N45" s="74"/>
      <c r="O45" s="81" t="s">
        <v>1566</v>
      </c>
      <c r="P45" s="81">
        <v>42129.678298611114</v>
      </c>
      <c r="Q45" s="81" t="s">
        <v>1596</v>
      </c>
      <c r="R45" s="81"/>
      <c r="S45" s="81"/>
      <c r="T45" s="81"/>
      <c r="U45" s="81">
        <v>42129.678298611114</v>
      </c>
      <c r="V45" s="83" t="s">
        <v>3071</v>
      </c>
      <c r="W45" s="81"/>
      <c r="X45" s="81"/>
      <c r="Y45" s="82" t="s">
        <v>4377</v>
      </c>
      <c r="Z45" s="81"/>
    </row>
    <row r="46" spans="1:26" x14ac:dyDescent="0.25">
      <c r="A46" s="66" t="s">
        <v>231</v>
      </c>
      <c r="B46" s="66" t="s">
        <v>732</v>
      </c>
      <c r="C46" s="67"/>
      <c r="D46" s="68"/>
      <c r="E46" s="69"/>
      <c r="F46" s="70"/>
      <c r="G46" s="67"/>
      <c r="H46" s="71"/>
      <c r="I46" s="72"/>
      <c r="J46" s="72"/>
      <c r="K46" s="36"/>
      <c r="L46" s="79">
        <v>46</v>
      </c>
      <c r="M46" s="79"/>
      <c r="N46" s="74"/>
      <c r="O46" s="81" t="s">
        <v>1566</v>
      </c>
      <c r="P46" s="81">
        <v>42129.680462962962</v>
      </c>
      <c r="Q46" s="81" t="s">
        <v>1593</v>
      </c>
      <c r="R46" s="81"/>
      <c r="S46" s="81"/>
      <c r="T46" s="81" t="s">
        <v>2879</v>
      </c>
      <c r="U46" s="81">
        <v>42129.680462962962</v>
      </c>
      <c r="V46" s="83" t="s">
        <v>3072</v>
      </c>
      <c r="W46" s="81"/>
      <c r="X46" s="81"/>
      <c r="Y46" s="82" t="s">
        <v>4378</v>
      </c>
      <c r="Z46" s="81"/>
    </row>
    <row r="47" spans="1:26" x14ac:dyDescent="0.25">
      <c r="A47" s="66" t="s">
        <v>232</v>
      </c>
      <c r="B47" s="66" t="s">
        <v>232</v>
      </c>
      <c r="C47" s="67"/>
      <c r="D47" s="68"/>
      <c r="E47" s="69"/>
      <c r="F47" s="70"/>
      <c r="G47" s="67"/>
      <c r="H47" s="71"/>
      <c r="I47" s="72"/>
      <c r="J47" s="72"/>
      <c r="K47" s="36"/>
      <c r="L47" s="79">
        <v>47</v>
      </c>
      <c r="M47" s="79"/>
      <c r="N47" s="74"/>
      <c r="O47" s="81" t="s">
        <v>179</v>
      </c>
      <c r="P47" s="81">
        <v>42129.680659722224</v>
      </c>
      <c r="Q47" s="81" t="s">
        <v>1597</v>
      </c>
      <c r="R47" s="81"/>
      <c r="S47" s="81"/>
      <c r="T47" s="81" t="s">
        <v>2880</v>
      </c>
      <c r="U47" s="81">
        <v>42129.680659722224</v>
      </c>
      <c r="V47" s="83" t="s">
        <v>3073</v>
      </c>
      <c r="W47" s="81"/>
      <c r="X47" s="81"/>
      <c r="Y47" s="82" t="s">
        <v>4379</v>
      </c>
      <c r="Z47" s="81"/>
    </row>
    <row r="48" spans="1:26" x14ac:dyDescent="0.25">
      <c r="A48" s="66" t="s">
        <v>233</v>
      </c>
      <c r="B48" s="66" t="s">
        <v>232</v>
      </c>
      <c r="C48" s="67"/>
      <c r="D48" s="68"/>
      <c r="E48" s="69"/>
      <c r="F48" s="70"/>
      <c r="G48" s="67"/>
      <c r="H48" s="71"/>
      <c r="I48" s="72"/>
      <c r="J48" s="72"/>
      <c r="K48" s="36"/>
      <c r="L48" s="79">
        <v>48</v>
      </c>
      <c r="M48" s="79"/>
      <c r="N48" s="74"/>
      <c r="O48" s="81" t="s">
        <v>1566</v>
      </c>
      <c r="P48" s="81">
        <v>42129.681122685186</v>
      </c>
      <c r="Q48" s="81" t="s">
        <v>1598</v>
      </c>
      <c r="R48" s="81"/>
      <c r="S48" s="81"/>
      <c r="T48" s="81" t="s">
        <v>2880</v>
      </c>
      <c r="U48" s="81">
        <v>42129.681122685186</v>
      </c>
      <c r="V48" s="83" t="s">
        <v>3074</v>
      </c>
      <c r="W48" s="81"/>
      <c r="X48" s="81"/>
      <c r="Y48" s="82" t="s">
        <v>4380</v>
      </c>
      <c r="Z48" s="81"/>
    </row>
    <row r="49" spans="1:26" x14ac:dyDescent="0.25">
      <c r="A49" s="66" t="s">
        <v>234</v>
      </c>
      <c r="B49" s="66" t="s">
        <v>1340</v>
      </c>
      <c r="C49" s="67"/>
      <c r="D49" s="68"/>
      <c r="E49" s="69"/>
      <c r="F49" s="70"/>
      <c r="G49" s="67"/>
      <c r="H49" s="71"/>
      <c r="I49" s="72"/>
      <c r="J49" s="72"/>
      <c r="K49" s="36"/>
      <c r="L49" s="79">
        <v>49</v>
      </c>
      <c r="M49" s="79"/>
      <c r="N49" s="74"/>
      <c r="O49" s="81" t="s">
        <v>1566</v>
      </c>
      <c r="P49" s="81">
        <v>42129.684016203704</v>
      </c>
      <c r="Q49" s="81" t="s">
        <v>1599</v>
      </c>
      <c r="R49" s="83" t="s">
        <v>2463</v>
      </c>
      <c r="S49" s="81" t="s">
        <v>2746</v>
      </c>
      <c r="T49" s="81"/>
      <c r="U49" s="81">
        <v>42129.684016203704</v>
      </c>
      <c r="V49" s="83" t="s">
        <v>3075</v>
      </c>
      <c r="W49" s="81">
        <v>0</v>
      </c>
      <c r="X49" s="81">
        <v>0</v>
      </c>
      <c r="Y49" s="82" t="s">
        <v>4381</v>
      </c>
      <c r="Z49" s="81"/>
    </row>
    <row r="50" spans="1:26" x14ac:dyDescent="0.25">
      <c r="A50" s="66" t="s">
        <v>235</v>
      </c>
      <c r="B50" s="66" t="s">
        <v>1340</v>
      </c>
      <c r="C50" s="67"/>
      <c r="D50" s="68"/>
      <c r="E50" s="69"/>
      <c r="F50" s="70"/>
      <c r="G50" s="67"/>
      <c r="H50" s="71"/>
      <c r="I50" s="72"/>
      <c r="J50" s="72"/>
      <c r="K50" s="36"/>
      <c r="L50" s="79">
        <v>50</v>
      </c>
      <c r="M50" s="79"/>
      <c r="N50" s="74"/>
      <c r="O50" s="81" t="s">
        <v>1566</v>
      </c>
      <c r="P50" s="81">
        <v>42129.684583333335</v>
      </c>
      <c r="Q50" s="81" t="s">
        <v>1600</v>
      </c>
      <c r="R50" s="83" t="s">
        <v>2463</v>
      </c>
      <c r="S50" s="81" t="s">
        <v>2746</v>
      </c>
      <c r="T50" s="81"/>
      <c r="U50" s="81">
        <v>42129.684583333335</v>
      </c>
      <c r="V50" s="83" t="s">
        <v>3076</v>
      </c>
      <c r="W50" s="81"/>
      <c r="X50" s="81"/>
      <c r="Y50" s="82" t="s">
        <v>4382</v>
      </c>
      <c r="Z50" s="81"/>
    </row>
    <row r="51" spans="1:26" x14ac:dyDescent="0.25">
      <c r="A51" s="66" t="s">
        <v>235</v>
      </c>
      <c r="B51" s="66" t="s">
        <v>234</v>
      </c>
      <c r="C51" s="67"/>
      <c r="D51" s="68"/>
      <c r="E51" s="69"/>
      <c r="F51" s="70"/>
      <c r="G51" s="67"/>
      <c r="H51" s="71"/>
      <c r="I51" s="72"/>
      <c r="J51" s="72"/>
      <c r="K51" s="36"/>
      <c r="L51" s="79">
        <v>51</v>
      </c>
      <c r="M51" s="79"/>
      <c r="N51" s="74"/>
      <c r="O51" s="81" t="s">
        <v>1566</v>
      </c>
      <c r="P51" s="81">
        <v>42129.684583333335</v>
      </c>
      <c r="Q51" s="81" t="s">
        <v>1600</v>
      </c>
      <c r="R51" s="83" t="s">
        <v>2463</v>
      </c>
      <c r="S51" s="81" t="s">
        <v>2746</v>
      </c>
      <c r="T51" s="81"/>
      <c r="U51" s="81">
        <v>42129.684583333335</v>
      </c>
      <c r="V51" s="83" t="s">
        <v>3076</v>
      </c>
      <c r="W51" s="81"/>
      <c r="X51" s="81"/>
      <c r="Y51" s="82" t="s">
        <v>4382</v>
      </c>
      <c r="Z51" s="81"/>
    </row>
    <row r="52" spans="1:26" x14ac:dyDescent="0.25">
      <c r="A52" s="66" t="s">
        <v>236</v>
      </c>
      <c r="B52" s="66" t="s">
        <v>732</v>
      </c>
      <c r="C52" s="67"/>
      <c r="D52" s="68"/>
      <c r="E52" s="69"/>
      <c r="F52" s="70"/>
      <c r="G52" s="67"/>
      <c r="H52" s="71"/>
      <c r="I52" s="72"/>
      <c r="J52" s="72"/>
      <c r="K52" s="36"/>
      <c r="L52" s="79">
        <v>52</v>
      </c>
      <c r="M52" s="79"/>
      <c r="N52" s="74"/>
      <c r="O52" s="81" t="s">
        <v>1566</v>
      </c>
      <c r="P52" s="81">
        <v>42129.687754629631</v>
      </c>
      <c r="Q52" s="81" t="s">
        <v>1593</v>
      </c>
      <c r="R52" s="81"/>
      <c r="S52" s="81"/>
      <c r="T52" s="81" t="s">
        <v>2879</v>
      </c>
      <c r="U52" s="81">
        <v>42129.687754629631</v>
      </c>
      <c r="V52" s="83" t="s">
        <v>3077</v>
      </c>
      <c r="W52" s="81"/>
      <c r="X52" s="81"/>
      <c r="Y52" s="82" t="s">
        <v>4383</v>
      </c>
      <c r="Z52" s="81"/>
    </row>
    <row r="53" spans="1:26" x14ac:dyDescent="0.25">
      <c r="A53" s="66" t="s">
        <v>237</v>
      </c>
      <c r="B53" s="66" t="s">
        <v>732</v>
      </c>
      <c r="C53" s="67"/>
      <c r="D53" s="68"/>
      <c r="E53" s="69"/>
      <c r="F53" s="70"/>
      <c r="G53" s="67"/>
      <c r="H53" s="71"/>
      <c r="I53" s="72"/>
      <c r="J53" s="72"/>
      <c r="K53" s="36"/>
      <c r="L53" s="79">
        <v>53</v>
      </c>
      <c r="M53" s="79"/>
      <c r="N53" s="74"/>
      <c r="O53" s="81" t="s">
        <v>1566</v>
      </c>
      <c r="P53" s="81">
        <v>42129.691481481481</v>
      </c>
      <c r="Q53" s="81" t="s">
        <v>1593</v>
      </c>
      <c r="R53" s="81"/>
      <c r="S53" s="81"/>
      <c r="T53" s="81" t="s">
        <v>2879</v>
      </c>
      <c r="U53" s="81">
        <v>42129.691481481481</v>
      </c>
      <c r="V53" s="83" t="s">
        <v>3078</v>
      </c>
      <c r="W53" s="81"/>
      <c r="X53" s="81"/>
      <c r="Y53" s="82" t="s">
        <v>4384</v>
      </c>
      <c r="Z53" s="81"/>
    </row>
    <row r="54" spans="1:26" x14ac:dyDescent="0.25">
      <c r="A54" s="66" t="s">
        <v>238</v>
      </c>
      <c r="B54" s="66" t="s">
        <v>1341</v>
      </c>
      <c r="C54" s="67"/>
      <c r="D54" s="68"/>
      <c r="E54" s="69"/>
      <c r="F54" s="70"/>
      <c r="G54" s="67"/>
      <c r="H54" s="71"/>
      <c r="I54" s="72"/>
      <c r="J54" s="72"/>
      <c r="K54" s="36"/>
      <c r="L54" s="79">
        <v>54</v>
      </c>
      <c r="M54" s="79"/>
      <c r="N54" s="74"/>
      <c r="O54" s="81" t="s">
        <v>1566</v>
      </c>
      <c r="P54" s="81">
        <v>42129.69835648148</v>
      </c>
      <c r="Q54" s="81" t="s">
        <v>1601</v>
      </c>
      <c r="R54" s="83" t="s">
        <v>2464</v>
      </c>
      <c r="S54" s="81" t="s">
        <v>2747</v>
      </c>
      <c r="T54" s="81"/>
      <c r="U54" s="81">
        <v>42129.69835648148</v>
      </c>
      <c r="V54" s="83" t="s">
        <v>3079</v>
      </c>
      <c r="W54" s="81"/>
      <c r="X54" s="81"/>
      <c r="Y54" s="82" t="s">
        <v>4385</v>
      </c>
      <c r="Z54" s="81"/>
    </row>
    <row r="55" spans="1:26" x14ac:dyDescent="0.25">
      <c r="A55" s="66" t="s">
        <v>239</v>
      </c>
      <c r="B55" s="66" t="s">
        <v>239</v>
      </c>
      <c r="C55" s="67"/>
      <c r="D55" s="68"/>
      <c r="E55" s="69"/>
      <c r="F55" s="70"/>
      <c r="G55" s="67"/>
      <c r="H55" s="71"/>
      <c r="I55" s="72"/>
      <c r="J55" s="72"/>
      <c r="K55" s="36"/>
      <c r="L55" s="79">
        <v>55</v>
      </c>
      <c r="M55" s="79"/>
      <c r="N55" s="74"/>
      <c r="O55" s="81" t="s">
        <v>179</v>
      </c>
      <c r="P55" s="81">
        <v>42129.701574074075</v>
      </c>
      <c r="Q55" s="81" t="s">
        <v>1602</v>
      </c>
      <c r="R55" s="81"/>
      <c r="S55" s="81"/>
      <c r="T55" s="81"/>
      <c r="U55" s="81">
        <v>42129.701574074075</v>
      </c>
      <c r="V55" s="83" t="s">
        <v>3080</v>
      </c>
      <c r="W55" s="81"/>
      <c r="X55" s="81"/>
      <c r="Y55" s="82" t="s">
        <v>4386</v>
      </c>
      <c r="Z55" s="81"/>
    </row>
    <row r="56" spans="1:26" x14ac:dyDescent="0.25">
      <c r="A56" s="66" t="s">
        <v>240</v>
      </c>
      <c r="B56" s="66" t="s">
        <v>240</v>
      </c>
      <c r="C56" s="67"/>
      <c r="D56" s="68"/>
      <c r="E56" s="69"/>
      <c r="F56" s="70"/>
      <c r="G56" s="67"/>
      <c r="H56" s="71"/>
      <c r="I56" s="72"/>
      <c r="J56" s="72"/>
      <c r="K56" s="36"/>
      <c r="L56" s="79">
        <v>56</v>
      </c>
      <c r="M56" s="79"/>
      <c r="N56" s="74"/>
      <c r="O56" s="81" t="s">
        <v>179</v>
      </c>
      <c r="P56" s="81">
        <v>42129.710625</v>
      </c>
      <c r="Q56" s="81" t="s">
        <v>1603</v>
      </c>
      <c r="R56" s="83" t="s">
        <v>2465</v>
      </c>
      <c r="S56" s="81" t="s">
        <v>2748</v>
      </c>
      <c r="T56" s="81" t="s">
        <v>2881</v>
      </c>
      <c r="U56" s="81">
        <v>42129.710625</v>
      </c>
      <c r="V56" s="83" t="s">
        <v>3081</v>
      </c>
      <c r="W56" s="81"/>
      <c r="X56" s="81"/>
      <c r="Y56" s="82" t="s">
        <v>4387</v>
      </c>
      <c r="Z56" s="81"/>
    </row>
    <row r="57" spans="1:26" x14ac:dyDescent="0.25">
      <c r="A57" s="66" t="s">
        <v>241</v>
      </c>
      <c r="B57" s="66" t="s">
        <v>732</v>
      </c>
      <c r="C57" s="67"/>
      <c r="D57" s="68"/>
      <c r="E57" s="69"/>
      <c r="F57" s="70"/>
      <c r="G57" s="67"/>
      <c r="H57" s="71"/>
      <c r="I57" s="72"/>
      <c r="J57" s="72"/>
      <c r="K57" s="36"/>
      <c r="L57" s="79">
        <v>57</v>
      </c>
      <c r="M57" s="79"/>
      <c r="N57" s="74"/>
      <c r="O57" s="81" t="s">
        <v>1566</v>
      </c>
      <c r="P57" s="81">
        <v>42129.715312499997</v>
      </c>
      <c r="Q57" s="81" t="s">
        <v>1593</v>
      </c>
      <c r="R57" s="81"/>
      <c r="S57" s="81"/>
      <c r="T57" s="81" t="s">
        <v>2879</v>
      </c>
      <c r="U57" s="81">
        <v>42129.715312499997</v>
      </c>
      <c r="V57" s="83" t="s">
        <v>3082</v>
      </c>
      <c r="W57" s="81"/>
      <c r="X57" s="81"/>
      <c r="Y57" s="82" t="s">
        <v>4388</v>
      </c>
      <c r="Z57" s="81"/>
    </row>
    <row r="58" spans="1:26" x14ac:dyDescent="0.25">
      <c r="A58" s="66" t="s">
        <v>242</v>
      </c>
      <c r="B58" s="66" t="s">
        <v>1335</v>
      </c>
      <c r="C58" s="67"/>
      <c r="D58" s="68"/>
      <c r="E58" s="69"/>
      <c r="F58" s="70"/>
      <c r="G58" s="67"/>
      <c r="H58" s="71"/>
      <c r="I58" s="72"/>
      <c r="J58" s="72"/>
      <c r="K58" s="36"/>
      <c r="L58" s="79">
        <v>58</v>
      </c>
      <c r="M58" s="79"/>
      <c r="N58" s="74"/>
      <c r="O58" s="81" t="s">
        <v>1566</v>
      </c>
      <c r="P58" s="81">
        <v>42129.715474537035</v>
      </c>
      <c r="Q58" s="81" t="s">
        <v>1587</v>
      </c>
      <c r="R58" s="81"/>
      <c r="S58" s="81"/>
      <c r="T58" s="81"/>
      <c r="U58" s="81">
        <v>42129.715474537035</v>
      </c>
      <c r="V58" s="83" t="s">
        <v>3083</v>
      </c>
      <c r="W58" s="81"/>
      <c r="X58" s="81"/>
      <c r="Y58" s="82" t="s">
        <v>4389</v>
      </c>
      <c r="Z58" s="81"/>
    </row>
    <row r="59" spans="1:26" x14ac:dyDescent="0.25">
      <c r="A59" s="66" t="s">
        <v>243</v>
      </c>
      <c r="B59" s="66" t="s">
        <v>243</v>
      </c>
      <c r="C59" s="67"/>
      <c r="D59" s="68"/>
      <c r="E59" s="69"/>
      <c r="F59" s="70"/>
      <c r="G59" s="67"/>
      <c r="H59" s="71"/>
      <c r="I59" s="72"/>
      <c r="J59" s="72"/>
      <c r="K59" s="36"/>
      <c r="L59" s="79">
        <v>59</v>
      </c>
      <c r="M59" s="79"/>
      <c r="N59" s="74"/>
      <c r="O59" s="81" t="s">
        <v>179</v>
      </c>
      <c r="P59" s="81">
        <v>42129.716435185182</v>
      </c>
      <c r="Q59" s="81" t="s">
        <v>1604</v>
      </c>
      <c r="R59" s="83" t="s">
        <v>2466</v>
      </c>
      <c r="S59" s="81" t="s">
        <v>2748</v>
      </c>
      <c r="T59" s="81"/>
      <c r="U59" s="81">
        <v>42129.716435185182</v>
      </c>
      <c r="V59" s="83" t="s">
        <v>3084</v>
      </c>
      <c r="W59" s="81"/>
      <c r="X59" s="81"/>
      <c r="Y59" s="82" t="s">
        <v>4390</v>
      </c>
      <c r="Z59" s="81"/>
    </row>
    <row r="60" spans="1:26" x14ac:dyDescent="0.25">
      <c r="A60" s="66" t="s">
        <v>244</v>
      </c>
      <c r="B60" s="66" t="s">
        <v>244</v>
      </c>
      <c r="C60" s="67"/>
      <c r="D60" s="68"/>
      <c r="E60" s="69"/>
      <c r="F60" s="70"/>
      <c r="G60" s="67"/>
      <c r="H60" s="71"/>
      <c r="I60" s="72"/>
      <c r="J60" s="72"/>
      <c r="K60" s="36"/>
      <c r="L60" s="79">
        <v>60</v>
      </c>
      <c r="M60" s="79"/>
      <c r="N60" s="74"/>
      <c r="O60" s="81" t="s">
        <v>179</v>
      </c>
      <c r="P60" s="81">
        <v>42129.71738425926</v>
      </c>
      <c r="Q60" s="81" t="s">
        <v>1605</v>
      </c>
      <c r="R60" s="83" t="s">
        <v>2467</v>
      </c>
      <c r="S60" s="81" t="s">
        <v>2749</v>
      </c>
      <c r="T60" s="81" t="s">
        <v>2882</v>
      </c>
      <c r="U60" s="81">
        <v>42129.71738425926</v>
      </c>
      <c r="V60" s="83" t="s">
        <v>3085</v>
      </c>
      <c r="W60" s="81"/>
      <c r="X60" s="81"/>
      <c r="Y60" s="82" t="s">
        <v>4391</v>
      </c>
      <c r="Z60" s="81"/>
    </row>
    <row r="61" spans="1:26" x14ac:dyDescent="0.25">
      <c r="A61" s="66" t="s">
        <v>245</v>
      </c>
      <c r="B61" s="66" t="s">
        <v>245</v>
      </c>
      <c r="C61" s="67"/>
      <c r="D61" s="68"/>
      <c r="E61" s="69"/>
      <c r="F61" s="70"/>
      <c r="G61" s="67"/>
      <c r="H61" s="71"/>
      <c r="I61" s="72"/>
      <c r="J61" s="72"/>
      <c r="K61" s="36"/>
      <c r="L61" s="79">
        <v>61</v>
      </c>
      <c r="M61" s="79"/>
      <c r="N61" s="74"/>
      <c r="O61" s="81" t="s">
        <v>179</v>
      </c>
      <c r="P61" s="81">
        <v>42129.718472222223</v>
      </c>
      <c r="Q61" s="81" t="s">
        <v>1606</v>
      </c>
      <c r="R61" s="83" t="s">
        <v>2468</v>
      </c>
      <c r="S61" s="81" t="s">
        <v>2748</v>
      </c>
      <c r="T61" s="81"/>
      <c r="U61" s="81">
        <v>42129.718472222223</v>
      </c>
      <c r="V61" s="83" t="s">
        <v>3086</v>
      </c>
      <c r="W61" s="81"/>
      <c r="X61" s="81"/>
      <c r="Y61" s="82" t="s">
        <v>4392</v>
      </c>
      <c r="Z61" s="81"/>
    </row>
    <row r="62" spans="1:26" x14ac:dyDescent="0.25">
      <c r="A62" s="66" t="s">
        <v>246</v>
      </c>
      <c r="B62" s="66" t="s">
        <v>246</v>
      </c>
      <c r="C62" s="67"/>
      <c r="D62" s="68"/>
      <c r="E62" s="69"/>
      <c r="F62" s="70"/>
      <c r="G62" s="67"/>
      <c r="H62" s="71"/>
      <c r="I62" s="72"/>
      <c r="J62" s="72"/>
      <c r="K62" s="36"/>
      <c r="L62" s="79">
        <v>62</v>
      </c>
      <c r="M62" s="79"/>
      <c r="N62" s="74"/>
      <c r="O62" s="81" t="s">
        <v>179</v>
      </c>
      <c r="P62" s="81">
        <v>42129.732615740744</v>
      </c>
      <c r="Q62" s="81" t="s">
        <v>1607</v>
      </c>
      <c r="R62" s="83" t="s">
        <v>2469</v>
      </c>
      <c r="S62" s="81" t="s">
        <v>2750</v>
      </c>
      <c r="T62" s="81"/>
      <c r="U62" s="81">
        <v>42129.732615740744</v>
      </c>
      <c r="V62" s="83" t="s">
        <v>3087</v>
      </c>
      <c r="W62" s="81"/>
      <c r="X62" s="81"/>
      <c r="Y62" s="82" t="s">
        <v>4393</v>
      </c>
      <c r="Z62" s="81"/>
    </row>
    <row r="63" spans="1:26" x14ac:dyDescent="0.25">
      <c r="A63" s="66" t="s">
        <v>247</v>
      </c>
      <c r="B63" s="66" t="s">
        <v>247</v>
      </c>
      <c r="C63" s="67"/>
      <c r="D63" s="68"/>
      <c r="E63" s="69"/>
      <c r="F63" s="70"/>
      <c r="G63" s="67"/>
      <c r="H63" s="71"/>
      <c r="I63" s="72"/>
      <c r="J63" s="72"/>
      <c r="K63" s="36"/>
      <c r="L63" s="79">
        <v>63</v>
      </c>
      <c r="M63" s="79"/>
      <c r="N63" s="74"/>
      <c r="O63" s="81" t="s">
        <v>179</v>
      </c>
      <c r="P63" s="81">
        <v>42129.734965277778</v>
      </c>
      <c r="Q63" s="81" t="s">
        <v>1608</v>
      </c>
      <c r="R63" s="83" t="s">
        <v>2470</v>
      </c>
      <c r="S63" s="81" t="s">
        <v>2751</v>
      </c>
      <c r="T63" s="81" t="s">
        <v>2883</v>
      </c>
      <c r="U63" s="81">
        <v>42129.734965277778</v>
      </c>
      <c r="V63" s="83" t="s">
        <v>3088</v>
      </c>
      <c r="W63" s="81"/>
      <c r="X63" s="81"/>
      <c r="Y63" s="82" t="s">
        <v>4394</v>
      </c>
      <c r="Z63" s="81"/>
    </row>
    <row r="64" spans="1:26" x14ac:dyDescent="0.25">
      <c r="A64" s="66" t="s">
        <v>248</v>
      </c>
      <c r="B64" s="66" t="s">
        <v>1342</v>
      </c>
      <c r="C64" s="67"/>
      <c r="D64" s="68"/>
      <c r="E64" s="69"/>
      <c r="F64" s="70"/>
      <c r="G64" s="67"/>
      <c r="H64" s="71"/>
      <c r="I64" s="72"/>
      <c r="J64" s="72"/>
      <c r="K64" s="36"/>
      <c r="L64" s="79">
        <v>64</v>
      </c>
      <c r="M64" s="79"/>
      <c r="N64" s="74"/>
      <c r="O64" s="81" t="s">
        <v>1566</v>
      </c>
      <c r="P64" s="81">
        <v>42129.73704861111</v>
      </c>
      <c r="Q64" s="81" t="s">
        <v>1609</v>
      </c>
      <c r="R64" s="81"/>
      <c r="S64" s="81"/>
      <c r="T64" s="81"/>
      <c r="U64" s="81">
        <v>42129.73704861111</v>
      </c>
      <c r="V64" s="83" t="s">
        <v>3089</v>
      </c>
      <c r="W64" s="81"/>
      <c r="X64" s="81"/>
      <c r="Y64" s="82" t="s">
        <v>4395</v>
      </c>
      <c r="Z64" s="82" t="s">
        <v>5643</v>
      </c>
    </row>
    <row r="65" spans="1:26" x14ac:dyDescent="0.25">
      <c r="A65" s="66" t="s">
        <v>248</v>
      </c>
      <c r="B65" s="66" t="s">
        <v>1343</v>
      </c>
      <c r="C65" s="67"/>
      <c r="D65" s="68"/>
      <c r="E65" s="69"/>
      <c r="F65" s="70"/>
      <c r="G65" s="67"/>
      <c r="H65" s="71"/>
      <c r="I65" s="72"/>
      <c r="J65" s="72"/>
      <c r="K65" s="36"/>
      <c r="L65" s="79">
        <v>65</v>
      </c>
      <c r="M65" s="79"/>
      <c r="N65" s="74"/>
      <c r="O65" s="81" t="s">
        <v>1567</v>
      </c>
      <c r="P65" s="81">
        <v>42129.73704861111</v>
      </c>
      <c r="Q65" s="81" t="s">
        <v>1609</v>
      </c>
      <c r="R65" s="81"/>
      <c r="S65" s="81"/>
      <c r="T65" s="81"/>
      <c r="U65" s="81">
        <v>42129.73704861111</v>
      </c>
      <c r="V65" s="83" t="s">
        <v>3089</v>
      </c>
      <c r="W65" s="81"/>
      <c r="X65" s="81"/>
      <c r="Y65" s="82" t="s">
        <v>4395</v>
      </c>
      <c r="Z65" s="82" t="s">
        <v>5643</v>
      </c>
    </row>
    <row r="66" spans="1:26" x14ac:dyDescent="0.25">
      <c r="A66" s="66" t="s">
        <v>249</v>
      </c>
      <c r="B66" s="66" t="s">
        <v>249</v>
      </c>
      <c r="C66" s="67"/>
      <c r="D66" s="68"/>
      <c r="E66" s="69"/>
      <c r="F66" s="70"/>
      <c r="G66" s="67"/>
      <c r="H66" s="71"/>
      <c r="I66" s="72"/>
      <c r="J66" s="72"/>
      <c r="K66" s="36"/>
      <c r="L66" s="79">
        <v>66</v>
      </c>
      <c r="M66" s="79"/>
      <c r="N66" s="74"/>
      <c r="O66" s="81" t="s">
        <v>179</v>
      </c>
      <c r="P66" s="81">
        <v>42129.655509259261</v>
      </c>
      <c r="Q66" s="81" t="s">
        <v>1610</v>
      </c>
      <c r="R66" s="81"/>
      <c r="S66" s="81"/>
      <c r="T66" s="81"/>
      <c r="U66" s="81">
        <v>42129.655509259261</v>
      </c>
      <c r="V66" s="83" t="s">
        <v>3090</v>
      </c>
      <c r="W66" s="81"/>
      <c r="X66" s="81"/>
      <c r="Y66" s="82" t="s">
        <v>4396</v>
      </c>
      <c r="Z66" s="81"/>
    </row>
    <row r="67" spans="1:26" x14ac:dyDescent="0.25">
      <c r="A67" s="66" t="s">
        <v>250</v>
      </c>
      <c r="B67" s="66" t="s">
        <v>249</v>
      </c>
      <c r="C67" s="67"/>
      <c r="D67" s="68"/>
      <c r="E67" s="69"/>
      <c r="F67" s="70"/>
      <c r="G67" s="67"/>
      <c r="H67" s="71"/>
      <c r="I67" s="72"/>
      <c r="J67" s="72"/>
      <c r="K67" s="36"/>
      <c r="L67" s="79">
        <v>67</v>
      </c>
      <c r="M67" s="79"/>
      <c r="N67" s="74"/>
      <c r="O67" s="81" t="s">
        <v>1566</v>
      </c>
      <c r="P67" s="81">
        <v>42129.740069444444</v>
      </c>
      <c r="Q67" s="81" t="s">
        <v>1611</v>
      </c>
      <c r="R67" s="81"/>
      <c r="S67" s="81"/>
      <c r="T67" s="81"/>
      <c r="U67" s="81">
        <v>42129.740069444444</v>
      </c>
      <c r="V67" s="83" t="s">
        <v>3091</v>
      </c>
      <c r="W67" s="81"/>
      <c r="X67" s="81"/>
      <c r="Y67" s="82" t="s">
        <v>4397</v>
      </c>
      <c r="Z67" s="81"/>
    </row>
    <row r="68" spans="1:26" x14ac:dyDescent="0.25">
      <c r="A68" s="66" t="s">
        <v>251</v>
      </c>
      <c r="B68" s="66" t="s">
        <v>1344</v>
      </c>
      <c r="C68" s="67"/>
      <c r="D68" s="68"/>
      <c r="E68" s="69"/>
      <c r="F68" s="70"/>
      <c r="G68" s="67"/>
      <c r="H68" s="71"/>
      <c r="I68" s="72"/>
      <c r="J68" s="72"/>
      <c r="K68" s="36"/>
      <c r="L68" s="79">
        <v>68</v>
      </c>
      <c r="M68" s="79"/>
      <c r="N68" s="74"/>
      <c r="O68" s="81" t="s">
        <v>1566</v>
      </c>
      <c r="P68" s="81">
        <v>42129.745127314818</v>
      </c>
      <c r="Q68" s="81" t="s">
        <v>1612</v>
      </c>
      <c r="R68" s="81"/>
      <c r="S68" s="81"/>
      <c r="T68" s="81"/>
      <c r="U68" s="81">
        <v>42129.745127314818</v>
      </c>
      <c r="V68" s="83" t="s">
        <v>3092</v>
      </c>
      <c r="W68" s="81"/>
      <c r="X68" s="81"/>
      <c r="Y68" s="82" t="s">
        <v>4398</v>
      </c>
      <c r="Z68" s="81"/>
    </row>
    <row r="69" spans="1:26" x14ac:dyDescent="0.25">
      <c r="A69" s="66" t="s">
        <v>251</v>
      </c>
      <c r="B69" s="66" t="s">
        <v>1345</v>
      </c>
      <c r="C69" s="67"/>
      <c r="D69" s="68"/>
      <c r="E69" s="69"/>
      <c r="F69" s="70"/>
      <c r="G69" s="67"/>
      <c r="H69" s="71"/>
      <c r="I69" s="72"/>
      <c r="J69" s="72"/>
      <c r="K69" s="36"/>
      <c r="L69" s="79">
        <v>69</v>
      </c>
      <c r="M69" s="79"/>
      <c r="N69" s="74"/>
      <c r="O69" s="81" t="s">
        <v>1567</v>
      </c>
      <c r="P69" s="81">
        <v>42129.745127314818</v>
      </c>
      <c r="Q69" s="81" t="s">
        <v>1612</v>
      </c>
      <c r="R69" s="81"/>
      <c r="S69" s="81"/>
      <c r="T69" s="81"/>
      <c r="U69" s="81">
        <v>42129.745127314818</v>
      </c>
      <c r="V69" s="83" t="s">
        <v>3092</v>
      </c>
      <c r="W69" s="81"/>
      <c r="X69" s="81"/>
      <c r="Y69" s="82" t="s">
        <v>4398</v>
      </c>
      <c r="Z69" s="81"/>
    </row>
    <row r="70" spans="1:26" x14ac:dyDescent="0.25">
      <c r="A70" s="66" t="s">
        <v>252</v>
      </c>
      <c r="B70" s="66" t="s">
        <v>238</v>
      </c>
      <c r="C70" s="67"/>
      <c r="D70" s="68"/>
      <c r="E70" s="69"/>
      <c r="F70" s="70"/>
      <c r="G70" s="67"/>
      <c r="H70" s="71"/>
      <c r="I70" s="72"/>
      <c r="J70" s="72"/>
      <c r="K70" s="36"/>
      <c r="L70" s="79">
        <v>70</v>
      </c>
      <c r="M70" s="79"/>
      <c r="N70" s="74"/>
      <c r="O70" s="81" t="s">
        <v>1566</v>
      </c>
      <c r="P70" s="81">
        <v>42129.749351851853</v>
      </c>
      <c r="Q70" s="81" t="s">
        <v>1613</v>
      </c>
      <c r="R70" s="83" t="s">
        <v>2464</v>
      </c>
      <c r="S70" s="81" t="s">
        <v>2747</v>
      </c>
      <c r="T70" s="81"/>
      <c r="U70" s="81">
        <v>42129.749351851853</v>
      </c>
      <c r="V70" s="83" t="s">
        <v>3093</v>
      </c>
      <c r="W70" s="81"/>
      <c r="X70" s="81"/>
      <c r="Y70" s="82" t="s">
        <v>4399</v>
      </c>
      <c r="Z70" s="81"/>
    </row>
    <row r="71" spans="1:26" x14ac:dyDescent="0.25">
      <c r="A71" s="66" t="s">
        <v>253</v>
      </c>
      <c r="B71" s="66" t="s">
        <v>431</v>
      </c>
      <c r="C71" s="67"/>
      <c r="D71" s="68"/>
      <c r="E71" s="69"/>
      <c r="F71" s="70"/>
      <c r="G71" s="67"/>
      <c r="H71" s="71"/>
      <c r="I71" s="72"/>
      <c r="J71" s="72"/>
      <c r="K71" s="36"/>
      <c r="L71" s="79">
        <v>71</v>
      </c>
      <c r="M71" s="79"/>
      <c r="N71" s="74"/>
      <c r="O71" s="81" t="s">
        <v>1566</v>
      </c>
      <c r="P71" s="81">
        <v>42129.756527777776</v>
      </c>
      <c r="Q71" s="81" t="s">
        <v>1614</v>
      </c>
      <c r="R71" s="81"/>
      <c r="S71" s="81"/>
      <c r="T71" s="81"/>
      <c r="U71" s="81">
        <v>42129.756527777776</v>
      </c>
      <c r="V71" s="83" t="s">
        <v>3094</v>
      </c>
      <c r="W71" s="81"/>
      <c r="X71" s="81"/>
      <c r="Y71" s="82" t="s">
        <v>4400</v>
      </c>
      <c r="Z71" s="81"/>
    </row>
    <row r="72" spans="1:26" x14ac:dyDescent="0.25">
      <c r="A72" s="66" t="s">
        <v>254</v>
      </c>
      <c r="B72" s="66" t="s">
        <v>431</v>
      </c>
      <c r="C72" s="67"/>
      <c r="D72" s="68"/>
      <c r="E72" s="69"/>
      <c r="F72" s="70"/>
      <c r="G72" s="67"/>
      <c r="H72" s="71"/>
      <c r="I72" s="72"/>
      <c r="J72" s="72"/>
      <c r="K72" s="36"/>
      <c r="L72" s="79">
        <v>72</v>
      </c>
      <c r="M72" s="79"/>
      <c r="N72" s="74"/>
      <c r="O72" s="81" t="s">
        <v>1566</v>
      </c>
      <c r="P72" s="81">
        <v>42129.756562499999</v>
      </c>
      <c r="Q72" s="81" t="s">
        <v>1614</v>
      </c>
      <c r="R72" s="81"/>
      <c r="S72" s="81"/>
      <c r="T72" s="81"/>
      <c r="U72" s="81">
        <v>42129.756562499999</v>
      </c>
      <c r="V72" s="83" t="s">
        <v>3095</v>
      </c>
      <c r="W72" s="81"/>
      <c r="X72" s="81"/>
      <c r="Y72" s="82" t="s">
        <v>4401</v>
      </c>
      <c r="Z72" s="81"/>
    </row>
    <row r="73" spans="1:26" x14ac:dyDescent="0.25">
      <c r="A73" s="66" t="s">
        <v>255</v>
      </c>
      <c r="B73" s="66" t="s">
        <v>431</v>
      </c>
      <c r="C73" s="67"/>
      <c r="D73" s="68"/>
      <c r="E73" s="69"/>
      <c r="F73" s="70"/>
      <c r="G73" s="67"/>
      <c r="H73" s="71"/>
      <c r="I73" s="72"/>
      <c r="J73" s="72"/>
      <c r="K73" s="36"/>
      <c r="L73" s="79">
        <v>73</v>
      </c>
      <c r="M73" s="79"/>
      <c r="N73" s="74"/>
      <c r="O73" s="81" t="s">
        <v>1566</v>
      </c>
      <c r="P73" s="81">
        <v>42129.756608796299</v>
      </c>
      <c r="Q73" s="81" t="s">
        <v>1614</v>
      </c>
      <c r="R73" s="81"/>
      <c r="S73" s="81"/>
      <c r="T73" s="81"/>
      <c r="U73" s="81">
        <v>42129.756608796299</v>
      </c>
      <c r="V73" s="83" t="s">
        <v>3096</v>
      </c>
      <c r="W73" s="81"/>
      <c r="X73" s="81"/>
      <c r="Y73" s="82" t="s">
        <v>4402</v>
      </c>
      <c r="Z73" s="81"/>
    </row>
    <row r="74" spans="1:26" x14ac:dyDescent="0.25">
      <c r="A74" s="66" t="s">
        <v>256</v>
      </c>
      <c r="B74" s="66" t="s">
        <v>431</v>
      </c>
      <c r="C74" s="67"/>
      <c r="D74" s="68"/>
      <c r="E74" s="69"/>
      <c r="F74" s="70"/>
      <c r="G74" s="67"/>
      <c r="H74" s="71"/>
      <c r="I74" s="72"/>
      <c r="J74" s="72"/>
      <c r="K74" s="36"/>
      <c r="L74" s="79">
        <v>74</v>
      </c>
      <c r="M74" s="79"/>
      <c r="N74" s="74"/>
      <c r="O74" s="81" t="s">
        <v>1566</v>
      </c>
      <c r="P74" s="81">
        <v>42129.757245370369</v>
      </c>
      <c r="Q74" s="81" t="s">
        <v>1614</v>
      </c>
      <c r="R74" s="81"/>
      <c r="S74" s="81"/>
      <c r="T74" s="81"/>
      <c r="U74" s="81">
        <v>42129.757245370369</v>
      </c>
      <c r="V74" s="83" t="s">
        <v>3097</v>
      </c>
      <c r="W74" s="81"/>
      <c r="X74" s="81"/>
      <c r="Y74" s="82" t="s">
        <v>4403</v>
      </c>
      <c r="Z74" s="81"/>
    </row>
    <row r="75" spans="1:26" x14ac:dyDescent="0.25">
      <c r="A75" s="66" t="s">
        <v>257</v>
      </c>
      <c r="B75" s="66" t="s">
        <v>431</v>
      </c>
      <c r="C75" s="67"/>
      <c r="D75" s="68"/>
      <c r="E75" s="69"/>
      <c r="F75" s="70"/>
      <c r="G75" s="67"/>
      <c r="H75" s="71"/>
      <c r="I75" s="72"/>
      <c r="J75" s="72"/>
      <c r="K75" s="36"/>
      <c r="L75" s="79">
        <v>75</v>
      </c>
      <c r="M75" s="79"/>
      <c r="N75" s="74"/>
      <c r="O75" s="81" t="s">
        <v>1566</v>
      </c>
      <c r="P75" s="81">
        <v>42129.757268518515</v>
      </c>
      <c r="Q75" s="81" t="s">
        <v>1614</v>
      </c>
      <c r="R75" s="81"/>
      <c r="S75" s="81"/>
      <c r="T75" s="81"/>
      <c r="U75" s="81">
        <v>42129.757268518515</v>
      </c>
      <c r="V75" s="83" t="s">
        <v>3098</v>
      </c>
      <c r="W75" s="81"/>
      <c r="X75" s="81"/>
      <c r="Y75" s="82" t="s">
        <v>4404</v>
      </c>
      <c r="Z75" s="81"/>
    </row>
    <row r="76" spans="1:26" x14ac:dyDescent="0.25">
      <c r="A76" s="66" t="s">
        <v>258</v>
      </c>
      <c r="B76" s="66" t="s">
        <v>431</v>
      </c>
      <c r="C76" s="67"/>
      <c r="D76" s="68"/>
      <c r="E76" s="69"/>
      <c r="F76" s="70"/>
      <c r="G76" s="67"/>
      <c r="H76" s="71"/>
      <c r="I76" s="72"/>
      <c r="J76" s="72"/>
      <c r="K76" s="36"/>
      <c r="L76" s="79">
        <v>76</v>
      </c>
      <c r="M76" s="79"/>
      <c r="N76" s="74"/>
      <c r="O76" s="81" t="s">
        <v>1566</v>
      </c>
      <c r="P76" s="81">
        <v>42129.757384259261</v>
      </c>
      <c r="Q76" s="81" t="s">
        <v>1615</v>
      </c>
      <c r="R76" s="81"/>
      <c r="S76" s="81"/>
      <c r="T76" s="81"/>
      <c r="U76" s="81">
        <v>42129.757384259261</v>
      </c>
      <c r="V76" s="83" t="s">
        <v>3099</v>
      </c>
      <c r="W76" s="81"/>
      <c r="X76" s="81"/>
      <c r="Y76" s="82" t="s">
        <v>4405</v>
      </c>
      <c r="Z76" s="81"/>
    </row>
    <row r="77" spans="1:26" x14ac:dyDescent="0.25">
      <c r="A77" s="66" t="s">
        <v>259</v>
      </c>
      <c r="B77" s="66" t="s">
        <v>431</v>
      </c>
      <c r="C77" s="67"/>
      <c r="D77" s="68"/>
      <c r="E77" s="69"/>
      <c r="F77" s="70"/>
      <c r="G77" s="67"/>
      <c r="H77" s="71"/>
      <c r="I77" s="72"/>
      <c r="J77" s="72"/>
      <c r="K77" s="36"/>
      <c r="L77" s="79">
        <v>77</v>
      </c>
      <c r="M77" s="79"/>
      <c r="N77" s="74"/>
      <c r="O77" s="81" t="s">
        <v>1566</v>
      </c>
      <c r="P77" s="81">
        <v>42129.757847222223</v>
      </c>
      <c r="Q77" s="81" t="s">
        <v>1614</v>
      </c>
      <c r="R77" s="81"/>
      <c r="S77" s="81"/>
      <c r="T77" s="81"/>
      <c r="U77" s="81">
        <v>42129.757847222223</v>
      </c>
      <c r="V77" s="83" t="s">
        <v>3100</v>
      </c>
      <c r="W77" s="81"/>
      <c r="X77" s="81"/>
      <c r="Y77" s="82" t="s">
        <v>4406</v>
      </c>
      <c r="Z77" s="81"/>
    </row>
    <row r="78" spans="1:26" x14ac:dyDescent="0.25">
      <c r="A78" s="66" t="s">
        <v>260</v>
      </c>
      <c r="B78" s="66" t="s">
        <v>431</v>
      </c>
      <c r="C78" s="67"/>
      <c r="D78" s="68"/>
      <c r="E78" s="69"/>
      <c r="F78" s="70"/>
      <c r="G78" s="67"/>
      <c r="H78" s="71"/>
      <c r="I78" s="72"/>
      <c r="J78" s="72"/>
      <c r="K78" s="36"/>
      <c r="L78" s="79">
        <v>78</v>
      </c>
      <c r="M78" s="79"/>
      <c r="N78" s="74"/>
      <c r="O78" s="81" t="s">
        <v>1566</v>
      </c>
      <c r="P78" s="81">
        <v>42129.757916666669</v>
      </c>
      <c r="Q78" s="81" t="s">
        <v>1614</v>
      </c>
      <c r="R78" s="81"/>
      <c r="S78" s="81"/>
      <c r="T78" s="81"/>
      <c r="U78" s="81">
        <v>42129.757916666669</v>
      </c>
      <c r="V78" s="83" t="s">
        <v>3101</v>
      </c>
      <c r="W78" s="81"/>
      <c r="X78" s="81"/>
      <c r="Y78" s="82" t="s">
        <v>4407</v>
      </c>
      <c r="Z78" s="81"/>
    </row>
    <row r="79" spans="1:26" x14ac:dyDescent="0.25">
      <c r="A79" s="66" t="s">
        <v>261</v>
      </c>
      <c r="B79" s="66" t="s">
        <v>431</v>
      </c>
      <c r="C79" s="67"/>
      <c r="D79" s="68"/>
      <c r="E79" s="69"/>
      <c r="F79" s="70"/>
      <c r="G79" s="67"/>
      <c r="H79" s="71"/>
      <c r="I79" s="72"/>
      <c r="J79" s="72"/>
      <c r="K79" s="36"/>
      <c r="L79" s="79">
        <v>79</v>
      </c>
      <c r="M79" s="79"/>
      <c r="N79" s="74"/>
      <c r="O79" s="81" t="s">
        <v>1566</v>
      </c>
      <c r="P79" s="81">
        <v>42129.758414351854</v>
      </c>
      <c r="Q79" s="81" t="s">
        <v>1614</v>
      </c>
      <c r="R79" s="81"/>
      <c r="S79" s="81"/>
      <c r="T79" s="81"/>
      <c r="U79" s="81">
        <v>42129.758414351854</v>
      </c>
      <c r="V79" s="83" t="s">
        <v>3102</v>
      </c>
      <c r="W79" s="81"/>
      <c r="X79" s="81"/>
      <c r="Y79" s="82" t="s">
        <v>4408</v>
      </c>
      <c r="Z79" s="81"/>
    </row>
    <row r="80" spans="1:26" x14ac:dyDescent="0.25">
      <c r="A80" s="66" t="s">
        <v>262</v>
      </c>
      <c r="B80" s="66" t="s">
        <v>431</v>
      </c>
      <c r="C80" s="67"/>
      <c r="D80" s="68"/>
      <c r="E80" s="69"/>
      <c r="F80" s="70"/>
      <c r="G80" s="67"/>
      <c r="H80" s="71"/>
      <c r="I80" s="72"/>
      <c r="J80" s="72"/>
      <c r="K80" s="36"/>
      <c r="L80" s="79">
        <v>80</v>
      </c>
      <c r="M80" s="79"/>
      <c r="N80" s="74"/>
      <c r="O80" s="81" t="s">
        <v>1566</v>
      </c>
      <c r="P80" s="81">
        <v>42129.758842592593</v>
      </c>
      <c r="Q80" s="81" t="s">
        <v>1614</v>
      </c>
      <c r="R80" s="81"/>
      <c r="S80" s="81"/>
      <c r="T80" s="81"/>
      <c r="U80" s="81">
        <v>42129.758842592593</v>
      </c>
      <c r="V80" s="83" t="s">
        <v>3103</v>
      </c>
      <c r="W80" s="81"/>
      <c r="X80" s="81"/>
      <c r="Y80" s="82" t="s">
        <v>4409</v>
      </c>
      <c r="Z80" s="81"/>
    </row>
    <row r="81" spans="1:26" x14ac:dyDescent="0.25">
      <c r="A81" s="66" t="s">
        <v>263</v>
      </c>
      <c r="B81" s="66" t="s">
        <v>431</v>
      </c>
      <c r="C81" s="67"/>
      <c r="D81" s="68"/>
      <c r="E81" s="69"/>
      <c r="F81" s="70"/>
      <c r="G81" s="67"/>
      <c r="H81" s="71"/>
      <c r="I81" s="72"/>
      <c r="J81" s="72"/>
      <c r="K81" s="36"/>
      <c r="L81" s="79">
        <v>81</v>
      </c>
      <c r="M81" s="79"/>
      <c r="N81" s="74"/>
      <c r="O81" s="81" t="s">
        <v>1566</v>
      </c>
      <c r="P81" s="81">
        <v>42129.759305555555</v>
      </c>
      <c r="Q81" s="81" t="s">
        <v>1614</v>
      </c>
      <c r="R81" s="81"/>
      <c r="S81" s="81"/>
      <c r="T81" s="81"/>
      <c r="U81" s="81">
        <v>42129.759305555555</v>
      </c>
      <c r="V81" s="83" t="s">
        <v>3104</v>
      </c>
      <c r="W81" s="81"/>
      <c r="X81" s="81"/>
      <c r="Y81" s="82" t="s">
        <v>4410</v>
      </c>
      <c r="Z81" s="81"/>
    </row>
    <row r="82" spans="1:26" x14ac:dyDescent="0.25">
      <c r="A82" s="66" t="s">
        <v>264</v>
      </c>
      <c r="B82" s="66" t="s">
        <v>431</v>
      </c>
      <c r="C82" s="67"/>
      <c r="D82" s="68"/>
      <c r="E82" s="69"/>
      <c r="F82" s="70"/>
      <c r="G82" s="67"/>
      <c r="H82" s="71"/>
      <c r="I82" s="72"/>
      <c r="J82" s="72"/>
      <c r="K82" s="36"/>
      <c r="L82" s="79">
        <v>82</v>
      </c>
      <c r="M82" s="79"/>
      <c r="N82" s="74"/>
      <c r="O82" s="81" t="s">
        <v>1566</v>
      </c>
      <c r="P82" s="81">
        <v>42129.760370370372</v>
      </c>
      <c r="Q82" s="81" t="s">
        <v>1614</v>
      </c>
      <c r="R82" s="81"/>
      <c r="S82" s="81"/>
      <c r="T82" s="81"/>
      <c r="U82" s="81">
        <v>42129.760370370372</v>
      </c>
      <c r="V82" s="83" t="s">
        <v>3105</v>
      </c>
      <c r="W82" s="81"/>
      <c r="X82" s="81"/>
      <c r="Y82" s="82" t="s">
        <v>4411</v>
      </c>
      <c r="Z82" s="81"/>
    </row>
    <row r="83" spans="1:26" x14ac:dyDescent="0.25">
      <c r="A83" s="66" t="s">
        <v>265</v>
      </c>
      <c r="B83" s="66" t="s">
        <v>431</v>
      </c>
      <c r="C83" s="67"/>
      <c r="D83" s="68"/>
      <c r="E83" s="69"/>
      <c r="F83" s="70"/>
      <c r="G83" s="67"/>
      <c r="H83" s="71"/>
      <c r="I83" s="72"/>
      <c r="J83" s="72"/>
      <c r="K83" s="36"/>
      <c r="L83" s="79">
        <v>83</v>
      </c>
      <c r="M83" s="79"/>
      <c r="N83" s="74"/>
      <c r="O83" s="81" t="s">
        <v>1566</v>
      </c>
      <c r="P83" s="81">
        <v>42129.760625000003</v>
      </c>
      <c r="Q83" s="81" t="s">
        <v>1614</v>
      </c>
      <c r="R83" s="81"/>
      <c r="S83" s="81"/>
      <c r="T83" s="81"/>
      <c r="U83" s="81">
        <v>42129.760625000003</v>
      </c>
      <c r="V83" s="83" t="s">
        <v>3106</v>
      </c>
      <c r="W83" s="81"/>
      <c r="X83" s="81"/>
      <c r="Y83" s="82" t="s">
        <v>4412</v>
      </c>
      <c r="Z83" s="81"/>
    </row>
    <row r="84" spans="1:26" x14ac:dyDescent="0.25">
      <c r="A84" s="66" t="s">
        <v>266</v>
      </c>
      <c r="B84" s="66" t="s">
        <v>431</v>
      </c>
      <c r="C84" s="67"/>
      <c r="D84" s="68"/>
      <c r="E84" s="69"/>
      <c r="F84" s="70"/>
      <c r="G84" s="67"/>
      <c r="H84" s="71"/>
      <c r="I84" s="72"/>
      <c r="J84" s="72"/>
      <c r="K84" s="36"/>
      <c r="L84" s="79">
        <v>84</v>
      </c>
      <c r="M84" s="79"/>
      <c r="N84" s="74"/>
      <c r="O84" s="81" t="s">
        <v>1566</v>
      </c>
      <c r="P84" s="81">
        <v>42129.760752314818</v>
      </c>
      <c r="Q84" s="81" t="s">
        <v>1614</v>
      </c>
      <c r="R84" s="81"/>
      <c r="S84" s="81"/>
      <c r="T84" s="81"/>
      <c r="U84" s="81">
        <v>42129.760752314818</v>
      </c>
      <c r="V84" s="83" t="s">
        <v>3107</v>
      </c>
      <c r="W84" s="81"/>
      <c r="X84" s="81"/>
      <c r="Y84" s="82" t="s">
        <v>4413</v>
      </c>
      <c r="Z84" s="81"/>
    </row>
    <row r="85" spans="1:26" x14ac:dyDescent="0.25">
      <c r="A85" s="66" t="s">
        <v>267</v>
      </c>
      <c r="B85" s="66" t="s">
        <v>431</v>
      </c>
      <c r="C85" s="67"/>
      <c r="D85" s="68"/>
      <c r="E85" s="69"/>
      <c r="F85" s="70"/>
      <c r="G85" s="67"/>
      <c r="H85" s="71"/>
      <c r="I85" s="72"/>
      <c r="J85" s="72"/>
      <c r="K85" s="36"/>
      <c r="L85" s="79">
        <v>85</v>
      </c>
      <c r="M85" s="79"/>
      <c r="N85" s="74"/>
      <c r="O85" s="81" t="s">
        <v>1566</v>
      </c>
      <c r="P85" s="81">
        <v>42129.761550925927</v>
      </c>
      <c r="Q85" s="81" t="s">
        <v>1614</v>
      </c>
      <c r="R85" s="81"/>
      <c r="S85" s="81"/>
      <c r="T85" s="81"/>
      <c r="U85" s="81">
        <v>42129.761550925927</v>
      </c>
      <c r="V85" s="83" t="s">
        <v>3108</v>
      </c>
      <c r="W85" s="81"/>
      <c r="X85" s="81"/>
      <c r="Y85" s="82" t="s">
        <v>4414</v>
      </c>
      <c r="Z85" s="81"/>
    </row>
    <row r="86" spans="1:26" x14ac:dyDescent="0.25">
      <c r="A86" s="66" t="s">
        <v>268</v>
      </c>
      <c r="B86" s="66" t="s">
        <v>431</v>
      </c>
      <c r="C86" s="67"/>
      <c r="D86" s="68"/>
      <c r="E86" s="69"/>
      <c r="F86" s="70"/>
      <c r="G86" s="67"/>
      <c r="H86" s="71"/>
      <c r="I86" s="72"/>
      <c r="J86" s="72"/>
      <c r="K86" s="36"/>
      <c r="L86" s="79">
        <v>86</v>
      </c>
      <c r="M86" s="79"/>
      <c r="N86" s="74"/>
      <c r="O86" s="81" t="s">
        <v>1566</v>
      </c>
      <c r="P86" s="81">
        <v>42129.762025462966</v>
      </c>
      <c r="Q86" s="81" t="s">
        <v>1614</v>
      </c>
      <c r="R86" s="81"/>
      <c r="S86" s="81"/>
      <c r="T86" s="81"/>
      <c r="U86" s="81">
        <v>42129.762025462966</v>
      </c>
      <c r="V86" s="83" t="s">
        <v>3109</v>
      </c>
      <c r="W86" s="81"/>
      <c r="X86" s="81"/>
      <c r="Y86" s="82" t="s">
        <v>4415</v>
      </c>
      <c r="Z86" s="81"/>
    </row>
    <row r="87" spans="1:26" x14ac:dyDescent="0.25">
      <c r="A87" s="66" t="s">
        <v>269</v>
      </c>
      <c r="B87" s="66" t="s">
        <v>431</v>
      </c>
      <c r="C87" s="67"/>
      <c r="D87" s="68"/>
      <c r="E87" s="69"/>
      <c r="F87" s="70"/>
      <c r="G87" s="67"/>
      <c r="H87" s="71"/>
      <c r="I87" s="72"/>
      <c r="J87" s="72"/>
      <c r="K87" s="36"/>
      <c r="L87" s="79">
        <v>87</v>
      </c>
      <c r="M87" s="79"/>
      <c r="N87" s="74"/>
      <c r="O87" s="81" t="s">
        <v>1566</v>
      </c>
      <c r="P87" s="81">
        <v>42129.76226851852</v>
      </c>
      <c r="Q87" s="81" t="s">
        <v>1614</v>
      </c>
      <c r="R87" s="81"/>
      <c r="S87" s="81"/>
      <c r="T87" s="81"/>
      <c r="U87" s="81">
        <v>42129.76226851852</v>
      </c>
      <c r="V87" s="83" t="s">
        <v>3110</v>
      </c>
      <c r="W87" s="81"/>
      <c r="X87" s="81"/>
      <c r="Y87" s="82" t="s">
        <v>4416</v>
      </c>
      <c r="Z87" s="81"/>
    </row>
    <row r="88" spans="1:26" x14ac:dyDescent="0.25">
      <c r="A88" s="66" t="s">
        <v>270</v>
      </c>
      <c r="B88" s="66" t="s">
        <v>431</v>
      </c>
      <c r="C88" s="67"/>
      <c r="D88" s="68"/>
      <c r="E88" s="69"/>
      <c r="F88" s="70"/>
      <c r="G88" s="67"/>
      <c r="H88" s="71"/>
      <c r="I88" s="72"/>
      <c r="J88" s="72"/>
      <c r="K88" s="36"/>
      <c r="L88" s="79">
        <v>88</v>
      </c>
      <c r="M88" s="79"/>
      <c r="N88" s="74"/>
      <c r="O88" s="81" t="s">
        <v>1566</v>
      </c>
      <c r="P88" s="81">
        <v>42129.763032407405</v>
      </c>
      <c r="Q88" s="81" t="s">
        <v>1614</v>
      </c>
      <c r="R88" s="81"/>
      <c r="S88" s="81"/>
      <c r="T88" s="81"/>
      <c r="U88" s="81">
        <v>42129.763032407405</v>
      </c>
      <c r="V88" s="83" t="s">
        <v>3111</v>
      </c>
      <c r="W88" s="81"/>
      <c r="X88" s="81"/>
      <c r="Y88" s="82" t="s">
        <v>4417</v>
      </c>
      <c r="Z88" s="81"/>
    </row>
    <row r="89" spans="1:26" x14ac:dyDescent="0.25">
      <c r="A89" s="66" t="s">
        <v>271</v>
      </c>
      <c r="B89" s="66" t="s">
        <v>271</v>
      </c>
      <c r="C89" s="67"/>
      <c r="D89" s="68"/>
      <c r="E89" s="69"/>
      <c r="F89" s="70"/>
      <c r="G89" s="67"/>
      <c r="H89" s="71"/>
      <c r="I89" s="72"/>
      <c r="J89" s="72"/>
      <c r="K89" s="36"/>
      <c r="L89" s="79">
        <v>89</v>
      </c>
      <c r="M89" s="79"/>
      <c r="N89" s="74"/>
      <c r="O89" s="81" t="s">
        <v>179</v>
      </c>
      <c r="P89" s="81">
        <v>42129.764108796298</v>
      </c>
      <c r="Q89" s="81" t="s">
        <v>1616</v>
      </c>
      <c r="R89" s="83" t="s">
        <v>2471</v>
      </c>
      <c r="S89" s="81" t="s">
        <v>2752</v>
      </c>
      <c r="T89" s="81"/>
      <c r="U89" s="81">
        <v>42129.764108796298</v>
      </c>
      <c r="V89" s="83" t="s">
        <v>3112</v>
      </c>
      <c r="W89" s="81"/>
      <c r="X89" s="81"/>
      <c r="Y89" s="82" t="s">
        <v>4418</v>
      </c>
      <c r="Z89" s="81"/>
    </row>
    <row r="90" spans="1:26" x14ac:dyDescent="0.25">
      <c r="A90" s="66" t="s">
        <v>272</v>
      </c>
      <c r="B90" s="66" t="s">
        <v>431</v>
      </c>
      <c r="C90" s="67"/>
      <c r="D90" s="68"/>
      <c r="E90" s="69"/>
      <c r="F90" s="70"/>
      <c r="G90" s="67"/>
      <c r="H90" s="71"/>
      <c r="I90" s="72"/>
      <c r="J90" s="72"/>
      <c r="K90" s="36"/>
      <c r="L90" s="79">
        <v>90</v>
      </c>
      <c r="M90" s="79"/>
      <c r="N90" s="74"/>
      <c r="O90" s="81" t="s">
        <v>1566</v>
      </c>
      <c r="P90" s="81">
        <v>42129.764421296299</v>
      </c>
      <c r="Q90" s="81" t="s">
        <v>1614</v>
      </c>
      <c r="R90" s="81"/>
      <c r="S90" s="81"/>
      <c r="T90" s="81"/>
      <c r="U90" s="81">
        <v>42129.764421296299</v>
      </c>
      <c r="V90" s="83" t="s">
        <v>3113</v>
      </c>
      <c r="W90" s="81"/>
      <c r="X90" s="81"/>
      <c r="Y90" s="82" t="s">
        <v>4419</v>
      </c>
      <c r="Z90" s="81"/>
    </row>
    <row r="91" spans="1:26" x14ac:dyDescent="0.25">
      <c r="A91" s="66" t="s">
        <v>273</v>
      </c>
      <c r="B91" s="66" t="s">
        <v>431</v>
      </c>
      <c r="C91" s="67"/>
      <c r="D91" s="68"/>
      <c r="E91" s="69"/>
      <c r="F91" s="70"/>
      <c r="G91" s="67"/>
      <c r="H91" s="71"/>
      <c r="I91" s="72"/>
      <c r="J91" s="72"/>
      <c r="K91" s="36"/>
      <c r="L91" s="79">
        <v>91</v>
      </c>
      <c r="M91" s="79"/>
      <c r="N91" s="74"/>
      <c r="O91" s="81" t="s">
        <v>1566</v>
      </c>
      <c r="P91" s="81">
        <v>42129.767928240741</v>
      </c>
      <c r="Q91" s="81" t="s">
        <v>1614</v>
      </c>
      <c r="R91" s="81"/>
      <c r="S91" s="81"/>
      <c r="T91" s="81"/>
      <c r="U91" s="81">
        <v>42129.767928240741</v>
      </c>
      <c r="V91" s="83" t="s">
        <v>3114</v>
      </c>
      <c r="W91" s="81"/>
      <c r="X91" s="81"/>
      <c r="Y91" s="82" t="s">
        <v>4420</v>
      </c>
      <c r="Z91" s="81"/>
    </row>
    <row r="92" spans="1:26" x14ac:dyDescent="0.25">
      <c r="A92" s="66" t="s">
        <v>274</v>
      </c>
      <c r="B92" s="66" t="s">
        <v>431</v>
      </c>
      <c r="C92" s="67"/>
      <c r="D92" s="68"/>
      <c r="E92" s="69"/>
      <c r="F92" s="70"/>
      <c r="G92" s="67"/>
      <c r="H92" s="71"/>
      <c r="I92" s="72"/>
      <c r="J92" s="72"/>
      <c r="K92" s="36"/>
      <c r="L92" s="79">
        <v>92</v>
      </c>
      <c r="M92" s="79"/>
      <c r="N92" s="74"/>
      <c r="O92" s="81" t="s">
        <v>1566</v>
      </c>
      <c r="P92" s="81">
        <v>42129.768287037034</v>
      </c>
      <c r="Q92" s="81" t="s">
        <v>1617</v>
      </c>
      <c r="R92" s="81"/>
      <c r="S92" s="81"/>
      <c r="T92" s="81" t="s">
        <v>2884</v>
      </c>
      <c r="U92" s="81">
        <v>42129.768287037034</v>
      </c>
      <c r="V92" s="83" t="s">
        <v>3115</v>
      </c>
      <c r="W92" s="81"/>
      <c r="X92" s="81"/>
      <c r="Y92" s="82" t="s">
        <v>4421</v>
      </c>
      <c r="Z92" s="81"/>
    </row>
    <row r="93" spans="1:26" x14ac:dyDescent="0.25">
      <c r="A93" s="66" t="s">
        <v>275</v>
      </c>
      <c r="B93" s="66" t="s">
        <v>275</v>
      </c>
      <c r="C93" s="67"/>
      <c r="D93" s="68"/>
      <c r="E93" s="69"/>
      <c r="F93" s="70"/>
      <c r="G93" s="67"/>
      <c r="H93" s="71"/>
      <c r="I93" s="72"/>
      <c r="J93" s="72"/>
      <c r="K93" s="36"/>
      <c r="L93" s="79">
        <v>93</v>
      </c>
      <c r="M93" s="79"/>
      <c r="N93" s="74"/>
      <c r="O93" s="81" t="s">
        <v>179</v>
      </c>
      <c r="P93" s="81">
        <v>42129.769467592596</v>
      </c>
      <c r="Q93" s="81" t="s">
        <v>1618</v>
      </c>
      <c r="R93" s="83" t="s">
        <v>2472</v>
      </c>
      <c r="S93" s="81" t="s">
        <v>2753</v>
      </c>
      <c r="T93" s="81"/>
      <c r="U93" s="81">
        <v>42129.769467592596</v>
      </c>
      <c r="V93" s="83" t="s">
        <v>3116</v>
      </c>
      <c r="W93" s="81"/>
      <c r="X93" s="81"/>
      <c r="Y93" s="82" t="s">
        <v>4422</v>
      </c>
      <c r="Z93" s="81"/>
    </row>
    <row r="94" spans="1:26" x14ac:dyDescent="0.25">
      <c r="A94" s="66" t="s">
        <v>276</v>
      </c>
      <c r="B94" s="66" t="s">
        <v>228</v>
      </c>
      <c r="C94" s="67"/>
      <c r="D94" s="68"/>
      <c r="E94" s="69"/>
      <c r="F94" s="70"/>
      <c r="G94" s="67"/>
      <c r="H94" s="71"/>
      <c r="I94" s="72"/>
      <c r="J94" s="72"/>
      <c r="K94" s="36"/>
      <c r="L94" s="79">
        <v>94</v>
      </c>
      <c r="M94" s="79"/>
      <c r="N94" s="74"/>
      <c r="O94" s="81" t="s">
        <v>1566</v>
      </c>
      <c r="P94" s="81">
        <v>42129.770532407405</v>
      </c>
      <c r="Q94" s="81" t="s">
        <v>1596</v>
      </c>
      <c r="R94" s="81"/>
      <c r="S94" s="81"/>
      <c r="T94" s="81"/>
      <c r="U94" s="81">
        <v>42129.770532407405</v>
      </c>
      <c r="V94" s="83" t="s">
        <v>3117</v>
      </c>
      <c r="W94" s="81"/>
      <c r="X94" s="81"/>
      <c r="Y94" s="82" t="s">
        <v>4423</v>
      </c>
      <c r="Z94" s="81"/>
    </row>
    <row r="95" spans="1:26" x14ac:dyDescent="0.25">
      <c r="A95" s="66" t="s">
        <v>277</v>
      </c>
      <c r="B95" s="66" t="s">
        <v>431</v>
      </c>
      <c r="C95" s="67"/>
      <c r="D95" s="68"/>
      <c r="E95" s="69"/>
      <c r="F95" s="70"/>
      <c r="G95" s="67"/>
      <c r="H95" s="71"/>
      <c r="I95" s="72"/>
      <c r="J95" s="72"/>
      <c r="K95" s="36"/>
      <c r="L95" s="79">
        <v>95</v>
      </c>
      <c r="M95" s="79"/>
      <c r="N95" s="74"/>
      <c r="O95" s="81" t="s">
        <v>1566</v>
      </c>
      <c r="P95" s="81">
        <v>42129.771296296298</v>
      </c>
      <c r="Q95" s="81" t="s">
        <v>1614</v>
      </c>
      <c r="R95" s="81"/>
      <c r="S95" s="81"/>
      <c r="T95" s="81"/>
      <c r="U95" s="81">
        <v>42129.771296296298</v>
      </c>
      <c r="V95" s="83" t="s">
        <v>3118</v>
      </c>
      <c r="W95" s="81"/>
      <c r="X95" s="81"/>
      <c r="Y95" s="82" t="s">
        <v>4424</v>
      </c>
      <c r="Z95" s="81"/>
    </row>
    <row r="96" spans="1:26" x14ac:dyDescent="0.25">
      <c r="A96" s="66" t="s">
        <v>278</v>
      </c>
      <c r="B96" s="66" t="s">
        <v>431</v>
      </c>
      <c r="C96" s="67"/>
      <c r="D96" s="68"/>
      <c r="E96" s="69"/>
      <c r="F96" s="70"/>
      <c r="G96" s="67"/>
      <c r="H96" s="71"/>
      <c r="I96" s="72"/>
      <c r="J96" s="72"/>
      <c r="K96" s="36"/>
      <c r="L96" s="79">
        <v>96</v>
      </c>
      <c r="M96" s="79"/>
      <c r="N96" s="74"/>
      <c r="O96" s="81" t="s">
        <v>1566</v>
      </c>
      <c r="P96" s="81">
        <v>42129.772164351853</v>
      </c>
      <c r="Q96" s="81" t="s">
        <v>1614</v>
      </c>
      <c r="R96" s="81"/>
      <c r="S96" s="81"/>
      <c r="T96" s="81"/>
      <c r="U96" s="81">
        <v>42129.772164351853</v>
      </c>
      <c r="V96" s="83" t="s">
        <v>3119</v>
      </c>
      <c r="W96" s="81"/>
      <c r="X96" s="81"/>
      <c r="Y96" s="82" t="s">
        <v>4425</v>
      </c>
      <c r="Z96" s="81"/>
    </row>
    <row r="97" spans="1:26" x14ac:dyDescent="0.25">
      <c r="A97" s="66" t="s">
        <v>279</v>
      </c>
      <c r="B97" s="66" t="s">
        <v>279</v>
      </c>
      <c r="C97" s="67"/>
      <c r="D97" s="68"/>
      <c r="E97" s="69"/>
      <c r="F97" s="70"/>
      <c r="G97" s="67"/>
      <c r="H97" s="71"/>
      <c r="I97" s="72"/>
      <c r="J97" s="72"/>
      <c r="K97" s="36"/>
      <c r="L97" s="79">
        <v>97</v>
      </c>
      <c r="M97" s="79"/>
      <c r="N97" s="74"/>
      <c r="O97" s="81" t="s">
        <v>179</v>
      </c>
      <c r="P97" s="81">
        <v>42129.779120370367</v>
      </c>
      <c r="Q97" s="81" t="s">
        <v>1619</v>
      </c>
      <c r="R97" s="83" t="s">
        <v>2473</v>
      </c>
      <c r="S97" s="81" t="s">
        <v>2754</v>
      </c>
      <c r="T97" s="81"/>
      <c r="U97" s="81">
        <v>42129.779120370367</v>
      </c>
      <c r="V97" s="83" t="s">
        <v>3120</v>
      </c>
      <c r="W97" s="81"/>
      <c r="X97" s="81"/>
      <c r="Y97" s="82" t="s">
        <v>4426</v>
      </c>
      <c r="Z97" s="81"/>
    </row>
    <row r="98" spans="1:26" x14ac:dyDescent="0.25">
      <c r="A98" s="66" t="s">
        <v>280</v>
      </c>
      <c r="B98" s="66" t="s">
        <v>280</v>
      </c>
      <c r="C98" s="67"/>
      <c r="D98" s="68"/>
      <c r="E98" s="69"/>
      <c r="F98" s="70"/>
      <c r="G98" s="67"/>
      <c r="H98" s="71"/>
      <c r="I98" s="72"/>
      <c r="J98" s="72"/>
      <c r="K98" s="36"/>
      <c r="L98" s="79">
        <v>98</v>
      </c>
      <c r="M98" s="79"/>
      <c r="N98" s="74"/>
      <c r="O98" s="81" t="s">
        <v>179</v>
      </c>
      <c r="P98" s="81">
        <v>42129.779143518521</v>
      </c>
      <c r="Q98" s="81" t="s">
        <v>1620</v>
      </c>
      <c r="R98" s="81"/>
      <c r="S98" s="81"/>
      <c r="T98" s="81"/>
      <c r="U98" s="81">
        <v>42129.779143518521</v>
      </c>
      <c r="V98" s="83" t="s">
        <v>3121</v>
      </c>
      <c r="W98" s="81"/>
      <c r="X98" s="81"/>
      <c r="Y98" s="82" t="s">
        <v>4427</v>
      </c>
      <c r="Z98" s="81"/>
    </row>
    <row r="99" spans="1:26" x14ac:dyDescent="0.25">
      <c r="A99" s="66" t="s">
        <v>281</v>
      </c>
      <c r="B99" s="66" t="s">
        <v>281</v>
      </c>
      <c r="C99" s="67"/>
      <c r="D99" s="68"/>
      <c r="E99" s="69"/>
      <c r="F99" s="70"/>
      <c r="G99" s="67"/>
      <c r="H99" s="71"/>
      <c r="I99" s="72"/>
      <c r="J99" s="72"/>
      <c r="K99" s="36"/>
      <c r="L99" s="79">
        <v>99</v>
      </c>
      <c r="M99" s="79"/>
      <c r="N99" s="74"/>
      <c r="O99" s="81" t="s">
        <v>179</v>
      </c>
      <c r="P99" s="81">
        <v>42129.783402777779</v>
      </c>
      <c r="Q99" s="81" t="s">
        <v>1621</v>
      </c>
      <c r="R99" s="83" t="s">
        <v>2474</v>
      </c>
      <c r="S99" s="81" t="s">
        <v>2754</v>
      </c>
      <c r="T99" s="81"/>
      <c r="U99" s="81">
        <v>42129.783402777779</v>
      </c>
      <c r="V99" s="83" t="s">
        <v>3122</v>
      </c>
      <c r="W99" s="81"/>
      <c r="X99" s="81"/>
      <c r="Y99" s="82" t="s">
        <v>4428</v>
      </c>
      <c r="Z99" s="81"/>
    </row>
    <row r="100" spans="1:26" x14ac:dyDescent="0.25">
      <c r="A100" s="66" t="s">
        <v>282</v>
      </c>
      <c r="B100" s="66" t="s">
        <v>282</v>
      </c>
      <c r="C100" s="67"/>
      <c r="D100" s="68"/>
      <c r="E100" s="69"/>
      <c r="F100" s="70"/>
      <c r="G100" s="67"/>
      <c r="H100" s="71"/>
      <c r="I100" s="72"/>
      <c r="J100" s="72"/>
      <c r="K100" s="36"/>
      <c r="L100" s="79">
        <v>100</v>
      </c>
      <c r="M100" s="79"/>
      <c r="N100" s="74"/>
      <c r="O100" s="81" t="s">
        <v>179</v>
      </c>
      <c r="P100" s="81">
        <v>42129.783576388887</v>
      </c>
      <c r="Q100" s="81" t="s">
        <v>1622</v>
      </c>
      <c r="R100" s="83" t="s">
        <v>2474</v>
      </c>
      <c r="S100" s="81" t="s">
        <v>2754</v>
      </c>
      <c r="T100" s="81"/>
      <c r="U100" s="81">
        <v>42129.783576388887</v>
      </c>
      <c r="V100" s="83" t="s">
        <v>3123</v>
      </c>
      <c r="W100" s="81"/>
      <c r="X100" s="81"/>
      <c r="Y100" s="82" t="s">
        <v>4429</v>
      </c>
      <c r="Z100" s="81"/>
    </row>
    <row r="101" spans="1:26" x14ac:dyDescent="0.25">
      <c r="A101" s="66" t="s">
        <v>283</v>
      </c>
      <c r="B101" s="66" t="s">
        <v>431</v>
      </c>
      <c r="C101" s="67"/>
      <c r="D101" s="68"/>
      <c r="E101" s="69"/>
      <c r="F101" s="70"/>
      <c r="G101" s="67"/>
      <c r="H101" s="71"/>
      <c r="I101" s="72"/>
      <c r="J101" s="72"/>
      <c r="K101" s="36"/>
      <c r="L101" s="79">
        <v>101</v>
      </c>
      <c r="M101" s="79"/>
      <c r="N101" s="74"/>
      <c r="O101" s="81" t="s">
        <v>1566</v>
      </c>
      <c r="P101" s="81">
        <v>42129.792210648149</v>
      </c>
      <c r="Q101" s="81" t="s">
        <v>1614</v>
      </c>
      <c r="R101" s="81"/>
      <c r="S101" s="81"/>
      <c r="T101" s="81"/>
      <c r="U101" s="81">
        <v>42129.792210648149</v>
      </c>
      <c r="V101" s="83" t="s">
        <v>3124</v>
      </c>
      <c r="W101" s="81"/>
      <c r="X101" s="81"/>
      <c r="Y101" s="82" t="s">
        <v>4430</v>
      </c>
      <c r="Z101" s="81"/>
    </row>
    <row r="102" spans="1:26" x14ac:dyDescent="0.25">
      <c r="A102" s="66" t="s">
        <v>284</v>
      </c>
      <c r="B102" s="66" t="s">
        <v>431</v>
      </c>
      <c r="C102" s="67"/>
      <c r="D102" s="68"/>
      <c r="E102" s="69"/>
      <c r="F102" s="70"/>
      <c r="G102" s="67"/>
      <c r="H102" s="71"/>
      <c r="I102" s="72"/>
      <c r="J102" s="72"/>
      <c r="K102" s="36"/>
      <c r="L102" s="79">
        <v>102</v>
      </c>
      <c r="M102" s="79"/>
      <c r="N102" s="74"/>
      <c r="O102" s="81" t="s">
        <v>1566</v>
      </c>
      <c r="P102" s="81">
        <v>42129.795972222222</v>
      </c>
      <c r="Q102" s="81" t="s">
        <v>1614</v>
      </c>
      <c r="R102" s="81"/>
      <c r="S102" s="81"/>
      <c r="T102" s="81"/>
      <c r="U102" s="81">
        <v>42129.795972222222</v>
      </c>
      <c r="V102" s="83" t="s">
        <v>3125</v>
      </c>
      <c r="W102" s="81"/>
      <c r="X102" s="81"/>
      <c r="Y102" s="82" t="s">
        <v>4431</v>
      </c>
      <c r="Z102" s="81"/>
    </row>
    <row r="103" spans="1:26" x14ac:dyDescent="0.25">
      <c r="A103" s="66" t="s">
        <v>285</v>
      </c>
      <c r="B103" s="66" t="s">
        <v>285</v>
      </c>
      <c r="C103" s="67"/>
      <c r="D103" s="68"/>
      <c r="E103" s="69"/>
      <c r="F103" s="70"/>
      <c r="G103" s="67"/>
      <c r="H103" s="71"/>
      <c r="I103" s="72"/>
      <c r="J103" s="72"/>
      <c r="K103" s="36"/>
      <c r="L103" s="79">
        <v>103</v>
      </c>
      <c r="M103" s="79"/>
      <c r="N103" s="74"/>
      <c r="O103" s="81" t="s">
        <v>179</v>
      </c>
      <c r="P103" s="81">
        <v>42129.797546296293</v>
      </c>
      <c r="Q103" s="81" t="s">
        <v>1623</v>
      </c>
      <c r="R103" s="83" t="s">
        <v>2475</v>
      </c>
      <c r="S103" s="81" t="s">
        <v>2748</v>
      </c>
      <c r="T103" s="81"/>
      <c r="U103" s="81">
        <v>42129.797546296293</v>
      </c>
      <c r="V103" s="83" t="s">
        <v>3126</v>
      </c>
      <c r="W103" s="81"/>
      <c r="X103" s="81"/>
      <c r="Y103" s="82" t="s">
        <v>4432</v>
      </c>
      <c r="Z103" s="81"/>
    </row>
    <row r="104" spans="1:26" x14ac:dyDescent="0.25">
      <c r="A104" s="66" t="s">
        <v>286</v>
      </c>
      <c r="B104" s="66" t="s">
        <v>431</v>
      </c>
      <c r="C104" s="67"/>
      <c r="D104" s="68"/>
      <c r="E104" s="69"/>
      <c r="F104" s="70"/>
      <c r="G104" s="67"/>
      <c r="H104" s="71"/>
      <c r="I104" s="72"/>
      <c r="J104" s="72"/>
      <c r="K104" s="36"/>
      <c r="L104" s="79">
        <v>104</v>
      </c>
      <c r="M104" s="79"/>
      <c r="N104" s="74"/>
      <c r="O104" s="81" t="s">
        <v>1566</v>
      </c>
      <c r="P104" s="81">
        <v>42129.798379629632</v>
      </c>
      <c r="Q104" s="81" t="s">
        <v>1614</v>
      </c>
      <c r="R104" s="81"/>
      <c r="S104" s="81"/>
      <c r="T104" s="81"/>
      <c r="U104" s="81">
        <v>42129.798379629632</v>
      </c>
      <c r="V104" s="83" t="s">
        <v>3127</v>
      </c>
      <c r="W104" s="81"/>
      <c r="X104" s="81"/>
      <c r="Y104" s="82" t="s">
        <v>4433</v>
      </c>
      <c r="Z104" s="81"/>
    </row>
    <row r="105" spans="1:26" x14ac:dyDescent="0.25">
      <c r="A105" s="66" t="s">
        <v>287</v>
      </c>
      <c r="B105" s="66" t="s">
        <v>431</v>
      </c>
      <c r="C105" s="67"/>
      <c r="D105" s="68"/>
      <c r="E105" s="69"/>
      <c r="F105" s="70"/>
      <c r="G105" s="67"/>
      <c r="H105" s="71"/>
      <c r="I105" s="72"/>
      <c r="J105" s="72"/>
      <c r="K105" s="36"/>
      <c r="L105" s="79">
        <v>105</v>
      </c>
      <c r="M105" s="79"/>
      <c r="N105" s="74"/>
      <c r="O105" s="81" t="s">
        <v>1566</v>
      </c>
      <c r="P105" s="81">
        <v>42129.802337962959</v>
      </c>
      <c r="Q105" s="81" t="s">
        <v>1614</v>
      </c>
      <c r="R105" s="81"/>
      <c r="S105" s="81"/>
      <c r="T105" s="81"/>
      <c r="U105" s="81">
        <v>42129.802337962959</v>
      </c>
      <c r="V105" s="83" t="s">
        <v>3128</v>
      </c>
      <c r="W105" s="81"/>
      <c r="X105" s="81"/>
      <c r="Y105" s="82" t="s">
        <v>4434</v>
      </c>
      <c r="Z105" s="81"/>
    </row>
    <row r="106" spans="1:26" x14ac:dyDescent="0.25">
      <c r="A106" s="66" t="s">
        <v>288</v>
      </c>
      <c r="B106" s="66" t="s">
        <v>1346</v>
      </c>
      <c r="C106" s="67"/>
      <c r="D106" s="68"/>
      <c r="E106" s="69"/>
      <c r="F106" s="70"/>
      <c r="G106" s="67"/>
      <c r="H106" s="71"/>
      <c r="I106" s="72"/>
      <c r="J106" s="72"/>
      <c r="K106" s="36"/>
      <c r="L106" s="79">
        <v>106</v>
      </c>
      <c r="M106" s="79"/>
      <c r="N106" s="74"/>
      <c r="O106" s="81" t="s">
        <v>1566</v>
      </c>
      <c r="P106" s="81">
        <v>42129.802476851852</v>
      </c>
      <c r="Q106" s="81" t="s">
        <v>1624</v>
      </c>
      <c r="R106" s="83" t="s">
        <v>2476</v>
      </c>
      <c r="S106" s="81" t="s">
        <v>2755</v>
      </c>
      <c r="T106" s="81"/>
      <c r="U106" s="81">
        <v>42129.802476851852</v>
      </c>
      <c r="V106" s="83" t="s">
        <v>3129</v>
      </c>
      <c r="W106" s="81"/>
      <c r="X106" s="81"/>
      <c r="Y106" s="82" t="s">
        <v>4435</v>
      </c>
      <c r="Z106" s="81"/>
    </row>
    <row r="107" spans="1:26" x14ac:dyDescent="0.25">
      <c r="A107" s="66" t="s">
        <v>288</v>
      </c>
      <c r="B107" s="66" t="s">
        <v>1347</v>
      </c>
      <c r="C107" s="67"/>
      <c r="D107" s="68"/>
      <c r="E107" s="69"/>
      <c r="F107" s="70"/>
      <c r="G107" s="67"/>
      <c r="H107" s="71"/>
      <c r="I107" s="72"/>
      <c r="J107" s="72"/>
      <c r="K107" s="36"/>
      <c r="L107" s="79">
        <v>107</v>
      </c>
      <c r="M107" s="79"/>
      <c r="N107" s="74"/>
      <c r="O107" s="81" t="s">
        <v>1566</v>
      </c>
      <c r="P107" s="81">
        <v>42129.802476851852</v>
      </c>
      <c r="Q107" s="81" t="s">
        <v>1624</v>
      </c>
      <c r="R107" s="83" t="s">
        <v>2476</v>
      </c>
      <c r="S107" s="81" t="s">
        <v>2755</v>
      </c>
      <c r="T107" s="81"/>
      <c r="U107" s="81">
        <v>42129.802476851852</v>
      </c>
      <c r="V107" s="83" t="s">
        <v>3129</v>
      </c>
      <c r="W107" s="81"/>
      <c r="X107" s="81"/>
      <c r="Y107" s="82" t="s">
        <v>4435</v>
      </c>
      <c r="Z107" s="81"/>
    </row>
    <row r="108" spans="1:26" x14ac:dyDescent="0.25">
      <c r="A108" s="66" t="s">
        <v>289</v>
      </c>
      <c r="B108" s="66" t="s">
        <v>289</v>
      </c>
      <c r="C108" s="67"/>
      <c r="D108" s="68"/>
      <c r="E108" s="69"/>
      <c r="F108" s="70"/>
      <c r="G108" s="67"/>
      <c r="H108" s="71"/>
      <c r="I108" s="72"/>
      <c r="J108" s="72"/>
      <c r="K108" s="36"/>
      <c r="L108" s="79">
        <v>108</v>
      </c>
      <c r="M108" s="79"/>
      <c r="N108" s="74"/>
      <c r="O108" s="81" t="s">
        <v>179</v>
      </c>
      <c r="P108" s="81">
        <v>42129.814710648148</v>
      </c>
      <c r="Q108" s="81" t="s">
        <v>1625</v>
      </c>
      <c r="R108" s="81"/>
      <c r="S108" s="81"/>
      <c r="T108" s="81"/>
      <c r="U108" s="81">
        <v>42129.814710648148</v>
      </c>
      <c r="V108" s="83" t="s">
        <v>3130</v>
      </c>
      <c r="W108" s="81"/>
      <c r="X108" s="81"/>
      <c r="Y108" s="82" t="s">
        <v>4436</v>
      </c>
      <c r="Z108" s="81"/>
    </row>
    <row r="109" spans="1:26" x14ac:dyDescent="0.25">
      <c r="A109" s="66" t="s">
        <v>290</v>
      </c>
      <c r="B109" s="66" t="s">
        <v>1347</v>
      </c>
      <c r="C109" s="67"/>
      <c r="D109" s="68"/>
      <c r="E109" s="69"/>
      <c r="F109" s="70"/>
      <c r="G109" s="67"/>
      <c r="H109" s="71"/>
      <c r="I109" s="72"/>
      <c r="J109" s="72"/>
      <c r="K109" s="36"/>
      <c r="L109" s="79">
        <v>109</v>
      </c>
      <c r="M109" s="79"/>
      <c r="N109" s="74"/>
      <c r="O109" s="81" t="s">
        <v>1566</v>
      </c>
      <c r="P109" s="81">
        <v>42129.817349537036</v>
      </c>
      <c r="Q109" s="81" t="s">
        <v>1626</v>
      </c>
      <c r="R109" s="83" t="s">
        <v>2476</v>
      </c>
      <c r="S109" s="81" t="s">
        <v>2755</v>
      </c>
      <c r="T109" s="81"/>
      <c r="U109" s="81">
        <v>42129.817349537036</v>
      </c>
      <c r="V109" s="83" t="s">
        <v>3131</v>
      </c>
      <c r="W109" s="81"/>
      <c r="X109" s="81"/>
      <c r="Y109" s="82" t="s">
        <v>4437</v>
      </c>
      <c r="Z109" s="81"/>
    </row>
    <row r="110" spans="1:26" x14ac:dyDescent="0.25">
      <c r="A110" s="66" t="s">
        <v>290</v>
      </c>
      <c r="B110" s="66" t="s">
        <v>493</v>
      </c>
      <c r="C110" s="67"/>
      <c r="D110" s="68"/>
      <c r="E110" s="69"/>
      <c r="F110" s="70"/>
      <c r="G110" s="67"/>
      <c r="H110" s="71"/>
      <c r="I110" s="72"/>
      <c r="J110" s="72"/>
      <c r="K110" s="36"/>
      <c r="L110" s="79">
        <v>110</v>
      </c>
      <c r="M110" s="79"/>
      <c r="N110" s="74"/>
      <c r="O110" s="81" t="s">
        <v>1566</v>
      </c>
      <c r="P110" s="81">
        <v>42129.817349537036</v>
      </c>
      <c r="Q110" s="81" t="s">
        <v>1626</v>
      </c>
      <c r="R110" s="83" t="s">
        <v>2476</v>
      </c>
      <c r="S110" s="81" t="s">
        <v>2755</v>
      </c>
      <c r="T110" s="81"/>
      <c r="U110" s="81">
        <v>42129.817349537036</v>
      </c>
      <c r="V110" s="83" t="s">
        <v>3131</v>
      </c>
      <c r="W110" s="81"/>
      <c r="X110" s="81"/>
      <c r="Y110" s="82" t="s">
        <v>4437</v>
      </c>
      <c r="Z110" s="81"/>
    </row>
    <row r="111" spans="1:26" x14ac:dyDescent="0.25">
      <c r="A111" s="66" t="s">
        <v>291</v>
      </c>
      <c r="B111" s="66" t="s">
        <v>1348</v>
      </c>
      <c r="C111" s="67"/>
      <c r="D111" s="68"/>
      <c r="E111" s="69"/>
      <c r="F111" s="70"/>
      <c r="G111" s="67"/>
      <c r="H111" s="71"/>
      <c r="I111" s="72"/>
      <c r="J111" s="72"/>
      <c r="K111" s="36"/>
      <c r="L111" s="79">
        <v>111</v>
      </c>
      <c r="M111" s="79"/>
      <c r="N111" s="74"/>
      <c r="O111" s="81" t="s">
        <v>1567</v>
      </c>
      <c r="P111" s="81">
        <v>42129.817916666667</v>
      </c>
      <c r="Q111" s="81" t="s">
        <v>1627</v>
      </c>
      <c r="R111" s="81"/>
      <c r="S111" s="81"/>
      <c r="T111" s="81"/>
      <c r="U111" s="81">
        <v>42129.817916666667</v>
      </c>
      <c r="V111" s="83" t="s">
        <v>3132</v>
      </c>
      <c r="W111" s="81"/>
      <c r="X111" s="81"/>
      <c r="Y111" s="82" t="s">
        <v>4438</v>
      </c>
      <c r="Z111" s="82" t="s">
        <v>5644</v>
      </c>
    </row>
    <row r="112" spans="1:26" x14ac:dyDescent="0.25">
      <c r="A112" s="66" t="s">
        <v>292</v>
      </c>
      <c r="B112" s="66" t="s">
        <v>293</v>
      </c>
      <c r="C112" s="67"/>
      <c r="D112" s="68"/>
      <c r="E112" s="69"/>
      <c r="F112" s="70"/>
      <c r="G112" s="67"/>
      <c r="H112" s="71"/>
      <c r="I112" s="72"/>
      <c r="J112" s="72"/>
      <c r="K112" s="36"/>
      <c r="L112" s="79">
        <v>112</v>
      </c>
      <c r="M112" s="79"/>
      <c r="N112" s="74"/>
      <c r="O112" s="81" t="s">
        <v>1566</v>
      </c>
      <c r="P112" s="81">
        <v>42129.819236111114</v>
      </c>
      <c r="Q112" s="81" t="s">
        <v>1628</v>
      </c>
      <c r="R112" s="83" t="s">
        <v>2477</v>
      </c>
      <c r="S112" s="81" t="s">
        <v>2748</v>
      </c>
      <c r="T112" s="81"/>
      <c r="U112" s="81">
        <v>42129.819236111114</v>
      </c>
      <c r="V112" s="83" t="s">
        <v>3133</v>
      </c>
      <c r="W112" s="81"/>
      <c r="X112" s="81"/>
      <c r="Y112" s="82" t="s">
        <v>4439</v>
      </c>
      <c r="Z112" s="81"/>
    </row>
    <row r="113" spans="1:26" x14ac:dyDescent="0.25">
      <c r="A113" s="66" t="s">
        <v>293</v>
      </c>
      <c r="B113" s="66" t="s">
        <v>293</v>
      </c>
      <c r="C113" s="67"/>
      <c r="D113" s="68"/>
      <c r="E113" s="69"/>
      <c r="F113" s="70"/>
      <c r="G113" s="67"/>
      <c r="H113" s="71"/>
      <c r="I113" s="72"/>
      <c r="J113" s="72"/>
      <c r="K113" s="36"/>
      <c r="L113" s="79">
        <v>113</v>
      </c>
      <c r="M113" s="79"/>
      <c r="N113" s="74"/>
      <c r="O113" s="81" t="s">
        <v>179</v>
      </c>
      <c r="P113" s="81">
        <v>42129.812916666669</v>
      </c>
      <c r="Q113" s="81" t="s">
        <v>1629</v>
      </c>
      <c r="R113" s="83" t="s">
        <v>2477</v>
      </c>
      <c r="S113" s="81" t="s">
        <v>2748</v>
      </c>
      <c r="T113" s="81"/>
      <c r="U113" s="81">
        <v>42129.812916666669</v>
      </c>
      <c r="V113" s="83" t="s">
        <v>3134</v>
      </c>
      <c r="W113" s="81"/>
      <c r="X113" s="81"/>
      <c r="Y113" s="82" t="s">
        <v>4440</v>
      </c>
      <c r="Z113" s="81"/>
    </row>
    <row r="114" spans="1:26" x14ac:dyDescent="0.25">
      <c r="A114" s="66" t="s">
        <v>294</v>
      </c>
      <c r="B114" s="66" t="s">
        <v>293</v>
      </c>
      <c r="C114" s="67"/>
      <c r="D114" s="68"/>
      <c r="E114" s="69"/>
      <c r="F114" s="70"/>
      <c r="G114" s="67"/>
      <c r="H114" s="71"/>
      <c r="I114" s="72"/>
      <c r="J114" s="72"/>
      <c r="K114" s="36"/>
      <c r="L114" s="79">
        <v>114</v>
      </c>
      <c r="M114" s="79"/>
      <c r="N114" s="74"/>
      <c r="O114" s="81" t="s">
        <v>1566</v>
      </c>
      <c r="P114" s="81">
        <v>42129.821273148147</v>
      </c>
      <c r="Q114" s="81" t="s">
        <v>1628</v>
      </c>
      <c r="R114" s="83" t="s">
        <v>2477</v>
      </c>
      <c r="S114" s="81" t="s">
        <v>2748</v>
      </c>
      <c r="T114" s="81"/>
      <c r="U114" s="81">
        <v>42129.821273148147</v>
      </c>
      <c r="V114" s="83" t="s">
        <v>3135</v>
      </c>
      <c r="W114" s="81"/>
      <c r="X114" s="81"/>
      <c r="Y114" s="82" t="s">
        <v>4441</v>
      </c>
      <c r="Z114" s="81"/>
    </row>
    <row r="115" spans="1:26" x14ac:dyDescent="0.25">
      <c r="A115" s="66" t="s">
        <v>295</v>
      </c>
      <c r="B115" s="66" t="s">
        <v>1347</v>
      </c>
      <c r="C115" s="67"/>
      <c r="D115" s="68"/>
      <c r="E115" s="69"/>
      <c r="F115" s="70"/>
      <c r="G115" s="67"/>
      <c r="H115" s="71"/>
      <c r="I115" s="72"/>
      <c r="J115" s="72"/>
      <c r="K115" s="36"/>
      <c r="L115" s="79">
        <v>115</v>
      </c>
      <c r="M115" s="79"/>
      <c r="N115" s="74"/>
      <c r="O115" s="81" t="s">
        <v>1566</v>
      </c>
      <c r="P115" s="81">
        <v>42129.821574074071</v>
      </c>
      <c r="Q115" s="81" t="s">
        <v>1626</v>
      </c>
      <c r="R115" s="83" t="s">
        <v>2476</v>
      </c>
      <c r="S115" s="81" t="s">
        <v>2755</v>
      </c>
      <c r="T115" s="81"/>
      <c r="U115" s="81">
        <v>42129.821574074071</v>
      </c>
      <c r="V115" s="83" t="s">
        <v>3136</v>
      </c>
      <c r="W115" s="81"/>
      <c r="X115" s="81"/>
      <c r="Y115" s="82" t="s">
        <v>4442</v>
      </c>
      <c r="Z115" s="81"/>
    </row>
    <row r="116" spans="1:26" x14ac:dyDescent="0.25">
      <c r="A116" s="66" t="s">
        <v>295</v>
      </c>
      <c r="B116" s="66" t="s">
        <v>493</v>
      </c>
      <c r="C116" s="67"/>
      <c r="D116" s="68"/>
      <c r="E116" s="69"/>
      <c r="F116" s="70"/>
      <c r="G116" s="67"/>
      <c r="H116" s="71"/>
      <c r="I116" s="72"/>
      <c r="J116" s="72"/>
      <c r="K116" s="36"/>
      <c r="L116" s="79">
        <v>116</v>
      </c>
      <c r="M116" s="79"/>
      <c r="N116" s="74"/>
      <c r="O116" s="81" t="s">
        <v>1566</v>
      </c>
      <c r="P116" s="81">
        <v>42129.821574074071</v>
      </c>
      <c r="Q116" s="81" t="s">
        <v>1626</v>
      </c>
      <c r="R116" s="83" t="s">
        <v>2476</v>
      </c>
      <c r="S116" s="81" t="s">
        <v>2755</v>
      </c>
      <c r="T116" s="81"/>
      <c r="U116" s="81">
        <v>42129.821574074071</v>
      </c>
      <c r="V116" s="83" t="s">
        <v>3136</v>
      </c>
      <c r="W116" s="81"/>
      <c r="X116" s="81"/>
      <c r="Y116" s="82" t="s">
        <v>4442</v>
      </c>
      <c r="Z116" s="81"/>
    </row>
    <row r="117" spans="1:26" x14ac:dyDescent="0.25">
      <c r="A117" s="66" t="s">
        <v>296</v>
      </c>
      <c r="B117" s="66" t="s">
        <v>296</v>
      </c>
      <c r="C117" s="67"/>
      <c r="D117" s="68"/>
      <c r="E117" s="69"/>
      <c r="F117" s="70"/>
      <c r="G117" s="67"/>
      <c r="H117" s="71"/>
      <c r="I117" s="72"/>
      <c r="J117" s="72"/>
      <c r="K117" s="36"/>
      <c r="L117" s="79">
        <v>117</v>
      </c>
      <c r="M117" s="79"/>
      <c r="N117" s="74"/>
      <c r="O117" s="81" t="s">
        <v>179</v>
      </c>
      <c r="P117" s="81">
        <v>42129.821736111109</v>
      </c>
      <c r="Q117" s="81" t="s">
        <v>1630</v>
      </c>
      <c r="R117" s="81"/>
      <c r="S117" s="81"/>
      <c r="T117" s="81"/>
      <c r="U117" s="81">
        <v>42129.821736111109</v>
      </c>
      <c r="V117" s="83" t="s">
        <v>3137</v>
      </c>
      <c r="W117" s="81"/>
      <c r="X117" s="81"/>
      <c r="Y117" s="82" t="s">
        <v>4443</v>
      </c>
      <c r="Z117" s="81"/>
    </row>
    <row r="118" spans="1:26" x14ac:dyDescent="0.25">
      <c r="A118" s="66" t="s">
        <v>297</v>
      </c>
      <c r="B118" s="66" t="s">
        <v>296</v>
      </c>
      <c r="C118" s="67"/>
      <c r="D118" s="68"/>
      <c r="E118" s="69"/>
      <c r="F118" s="70"/>
      <c r="G118" s="67"/>
      <c r="H118" s="71"/>
      <c r="I118" s="72"/>
      <c r="J118" s="72"/>
      <c r="K118" s="36"/>
      <c r="L118" s="79">
        <v>118</v>
      </c>
      <c r="M118" s="79"/>
      <c r="N118" s="74"/>
      <c r="O118" s="81" t="s">
        <v>1566</v>
      </c>
      <c r="P118" s="81">
        <v>42129.822268518517</v>
      </c>
      <c r="Q118" s="81" t="s">
        <v>1631</v>
      </c>
      <c r="R118" s="81"/>
      <c r="S118" s="81"/>
      <c r="T118" s="81"/>
      <c r="U118" s="81">
        <v>42129.822268518517</v>
      </c>
      <c r="V118" s="83" t="s">
        <v>3138</v>
      </c>
      <c r="W118" s="81"/>
      <c r="X118" s="81"/>
      <c r="Y118" s="82" t="s">
        <v>4444</v>
      </c>
      <c r="Z118" s="81"/>
    </row>
    <row r="119" spans="1:26" x14ac:dyDescent="0.25">
      <c r="A119" s="66" t="s">
        <v>298</v>
      </c>
      <c r="B119" s="66" t="s">
        <v>1347</v>
      </c>
      <c r="C119" s="67"/>
      <c r="D119" s="68"/>
      <c r="E119" s="69"/>
      <c r="F119" s="70"/>
      <c r="G119" s="67"/>
      <c r="H119" s="71"/>
      <c r="I119" s="72"/>
      <c r="J119" s="72"/>
      <c r="K119" s="36"/>
      <c r="L119" s="79">
        <v>119</v>
      </c>
      <c r="M119" s="79"/>
      <c r="N119" s="74"/>
      <c r="O119" s="81" t="s">
        <v>1566</v>
      </c>
      <c r="P119" s="81">
        <v>42129.822384259256</v>
      </c>
      <c r="Q119" s="81" t="s">
        <v>1626</v>
      </c>
      <c r="R119" s="83" t="s">
        <v>2476</v>
      </c>
      <c r="S119" s="81" t="s">
        <v>2755</v>
      </c>
      <c r="T119" s="81"/>
      <c r="U119" s="81">
        <v>42129.822384259256</v>
      </c>
      <c r="V119" s="83" t="s">
        <v>3139</v>
      </c>
      <c r="W119" s="81"/>
      <c r="X119" s="81"/>
      <c r="Y119" s="82" t="s">
        <v>4445</v>
      </c>
      <c r="Z119" s="81"/>
    </row>
    <row r="120" spans="1:26" x14ac:dyDescent="0.25">
      <c r="A120" s="66" t="s">
        <v>298</v>
      </c>
      <c r="B120" s="66" t="s">
        <v>493</v>
      </c>
      <c r="C120" s="67"/>
      <c r="D120" s="68"/>
      <c r="E120" s="69"/>
      <c r="F120" s="70"/>
      <c r="G120" s="67"/>
      <c r="H120" s="71"/>
      <c r="I120" s="72"/>
      <c r="J120" s="72"/>
      <c r="K120" s="36"/>
      <c r="L120" s="79">
        <v>120</v>
      </c>
      <c r="M120" s="79"/>
      <c r="N120" s="74"/>
      <c r="O120" s="81" t="s">
        <v>1566</v>
      </c>
      <c r="P120" s="81">
        <v>42129.822384259256</v>
      </c>
      <c r="Q120" s="81" t="s">
        <v>1626</v>
      </c>
      <c r="R120" s="83" t="s">
        <v>2476</v>
      </c>
      <c r="S120" s="81" t="s">
        <v>2755</v>
      </c>
      <c r="T120" s="81"/>
      <c r="U120" s="81">
        <v>42129.822384259256</v>
      </c>
      <c r="V120" s="83" t="s">
        <v>3139</v>
      </c>
      <c r="W120" s="81"/>
      <c r="X120" s="81"/>
      <c r="Y120" s="82" t="s">
        <v>4445</v>
      </c>
      <c r="Z120" s="81"/>
    </row>
    <row r="121" spans="1:26" x14ac:dyDescent="0.25">
      <c r="A121" s="66" t="s">
        <v>299</v>
      </c>
      <c r="B121" s="66" t="s">
        <v>1347</v>
      </c>
      <c r="C121" s="67"/>
      <c r="D121" s="68"/>
      <c r="E121" s="69"/>
      <c r="F121" s="70"/>
      <c r="G121" s="67"/>
      <c r="H121" s="71"/>
      <c r="I121" s="72"/>
      <c r="J121" s="72"/>
      <c r="K121" s="36"/>
      <c r="L121" s="79">
        <v>121</v>
      </c>
      <c r="M121" s="79"/>
      <c r="N121" s="74"/>
      <c r="O121" s="81" t="s">
        <v>1566</v>
      </c>
      <c r="P121" s="81">
        <v>42129.822604166664</v>
      </c>
      <c r="Q121" s="81" t="s">
        <v>1626</v>
      </c>
      <c r="R121" s="83" t="s">
        <v>2476</v>
      </c>
      <c r="S121" s="81" t="s">
        <v>2755</v>
      </c>
      <c r="T121" s="81"/>
      <c r="U121" s="81">
        <v>42129.822604166664</v>
      </c>
      <c r="V121" s="83" t="s">
        <v>3140</v>
      </c>
      <c r="W121" s="81"/>
      <c r="X121" s="81"/>
      <c r="Y121" s="82" t="s">
        <v>4446</v>
      </c>
      <c r="Z121" s="81"/>
    </row>
    <row r="122" spans="1:26" x14ac:dyDescent="0.25">
      <c r="A122" s="66" t="s">
        <v>299</v>
      </c>
      <c r="B122" s="66" t="s">
        <v>493</v>
      </c>
      <c r="C122" s="67"/>
      <c r="D122" s="68"/>
      <c r="E122" s="69"/>
      <c r="F122" s="70"/>
      <c r="G122" s="67"/>
      <c r="H122" s="71"/>
      <c r="I122" s="72"/>
      <c r="J122" s="72"/>
      <c r="K122" s="36"/>
      <c r="L122" s="79">
        <v>122</v>
      </c>
      <c r="M122" s="79"/>
      <c r="N122" s="74"/>
      <c r="O122" s="81" t="s">
        <v>1566</v>
      </c>
      <c r="P122" s="81">
        <v>42129.822604166664</v>
      </c>
      <c r="Q122" s="81" t="s">
        <v>1626</v>
      </c>
      <c r="R122" s="83" t="s">
        <v>2476</v>
      </c>
      <c r="S122" s="81" t="s">
        <v>2755</v>
      </c>
      <c r="T122" s="81"/>
      <c r="U122" s="81">
        <v>42129.822604166664</v>
      </c>
      <c r="V122" s="83" t="s">
        <v>3140</v>
      </c>
      <c r="W122" s="81"/>
      <c r="X122" s="81"/>
      <c r="Y122" s="82" t="s">
        <v>4446</v>
      </c>
      <c r="Z122" s="81"/>
    </row>
    <row r="123" spans="1:26" x14ac:dyDescent="0.25">
      <c r="A123" s="66" t="s">
        <v>300</v>
      </c>
      <c r="B123" s="66" t="s">
        <v>431</v>
      </c>
      <c r="C123" s="67"/>
      <c r="D123" s="68"/>
      <c r="E123" s="69"/>
      <c r="F123" s="70"/>
      <c r="G123" s="67"/>
      <c r="H123" s="71"/>
      <c r="I123" s="72"/>
      <c r="J123" s="72"/>
      <c r="K123" s="36"/>
      <c r="L123" s="79">
        <v>123</v>
      </c>
      <c r="M123" s="79"/>
      <c r="N123" s="74"/>
      <c r="O123" s="81" t="s">
        <v>1567</v>
      </c>
      <c r="P123" s="81">
        <v>42129.822731481479</v>
      </c>
      <c r="Q123" s="81" t="s">
        <v>1632</v>
      </c>
      <c r="R123" s="81"/>
      <c r="S123" s="81"/>
      <c r="T123" s="81"/>
      <c r="U123" s="81">
        <v>42129.822731481479</v>
      </c>
      <c r="V123" s="83" t="s">
        <v>3141</v>
      </c>
      <c r="W123" s="81"/>
      <c r="X123" s="81"/>
      <c r="Y123" s="82" t="s">
        <v>4447</v>
      </c>
      <c r="Z123" s="82" t="s">
        <v>5645</v>
      </c>
    </row>
    <row r="124" spans="1:26" x14ac:dyDescent="0.25">
      <c r="A124" s="66" t="s">
        <v>301</v>
      </c>
      <c r="B124" s="66" t="s">
        <v>301</v>
      </c>
      <c r="C124" s="67"/>
      <c r="D124" s="68"/>
      <c r="E124" s="69"/>
      <c r="F124" s="70"/>
      <c r="G124" s="67"/>
      <c r="H124" s="71"/>
      <c r="I124" s="72"/>
      <c r="J124" s="72"/>
      <c r="K124" s="36"/>
      <c r="L124" s="79">
        <v>124</v>
      </c>
      <c r="M124" s="79"/>
      <c r="N124" s="74"/>
      <c r="O124" s="81" t="s">
        <v>179</v>
      </c>
      <c r="P124" s="81">
        <v>42129.826168981483</v>
      </c>
      <c r="Q124" s="81" t="s">
        <v>1633</v>
      </c>
      <c r="R124" s="83" t="s">
        <v>2478</v>
      </c>
      <c r="S124" s="81" t="s">
        <v>2756</v>
      </c>
      <c r="T124" s="81"/>
      <c r="U124" s="81">
        <v>42129.826168981483</v>
      </c>
      <c r="V124" s="83" t="s">
        <v>3142</v>
      </c>
      <c r="W124" s="81"/>
      <c r="X124" s="81"/>
      <c r="Y124" s="82" t="s">
        <v>4448</v>
      </c>
      <c r="Z124" s="81"/>
    </row>
    <row r="125" spans="1:26" x14ac:dyDescent="0.25">
      <c r="A125" s="66" t="s">
        <v>302</v>
      </c>
      <c r="B125" s="66" t="s">
        <v>1347</v>
      </c>
      <c r="C125" s="67"/>
      <c r="D125" s="68"/>
      <c r="E125" s="69"/>
      <c r="F125" s="70"/>
      <c r="G125" s="67"/>
      <c r="H125" s="71"/>
      <c r="I125" s="72"/>
      <c r="J125" s="72"/>
      <c r="K125" s="36"/>
      <c r="L125" s="79">
        <v>125</v>
      </c>
      <c r="M125" s="79"/>
      <c r="N125" s="74"/>
      <c r="O125" s="81" t="s">
        <v>1566</v>
      </c>
      <c r="P125" s="81">
        <v>42129.828877314816</v>
      </c>
      <c r="Q125" s="81" t="s">
        <v>1626</v>
      </c>
      <c r="R125" s="83" t="s">
        <v>2476</v>
      </c>
      <c r="S125" s="81" t="s">
        <v>2755</v>
      </c>
      <c r="T125" s="81"/>
      <c r="U125" s="81">
        <v>42129.828877314816</v>
      </c>
      <c r="V125" s="83" t="s">
        <v>3143</v>
      </c>
      <c r="W125" s="81"/>
      <c r="X125" s="81"/>
      <c r="Y125" s="82" t="s">
        <v>4449</v>
      </c>
      <c r="Z125" s="81"/>
    </row>
    <row r="126" spans="1:26" x14ac:dyDescent="0.25">
      <c r="A126" s="66" t="s">
        <v>302</v>
      </c>
      <c r="B126" s="66" t="s">
        <v>493</v>
      </c>
      <c r="C126" s="67"/>
      <c r="D126" s="68"/>
      <c r="E126" s="69"/>
      <c r="F126" s="70"/>
      <c r="G126" s="67"/>
      <c r="H126" s="71"/>
      <c r="I126" s="72"/>
      <c r="J126" s="72"/>
      <c r="K126" s="36"/>
      <c r="L126" s="79">
        <v>126</v>
      </c>
      <c r="M126" s="79"/>
      <c r="N126" s="74"/>
      <c r="O126" s="81" t="s">
        <v>1566</v>
      </c>
      <c r="P126" s="81">
        <v>42129.828877314816</v>
      </c>
      <c r="Q126" s="81" t="s">
        <v>1626</v>
      </c>
      <c r="R126" s="83" t="s">
        <v>2476</v>
      </c>
      <c r="S126" s="81" t="s">
        <v>2755</v>
      </c>
      <c r="T126" s="81"/>
      <c r="U126" s="81">
        <v>42129.828877314816</v>
      </c>
      <c r="V126" s="83" t="s">
        <v>3143</v>
      </c>
      <c r="W126" s="81"/>
      <c r="X126" s="81"/>
      <c r="Y126" s="82" t="s">
        <v>4449</v>
      </c>
      <c r="Z126" s="81"/>
    </row>
    <row r="127" spans="1:26" x14ac:dyDescent="0.25">
      <c r="A127" s="66" t="s">
        <v>303</v>
      </c>
      <c r="B127" s="66" t="s">
        <v>732</v>
      </c>
      <c r="C127" s="67"/>
      <c r="D127" s="68"/>
      <c r="E127" s="69"/>
      <c r="F127" s="70"/>
      <c r="G127" s="67"/>
      <c r="H127" s="71"/>
      <c r="I127" s="72"/>
      <c r="J127" s="72"/>
      <c r="K127" s="36"/>
      <c r="L127" s="79">
        <v>127</v>
      </c>
      <c r="M127" s="79"/>
      <c r="N127" s="74"/>
      <c r="O127" s="81" t="s">
        <v>1566</v>
      </c>
      <c r="P127" s="81">
        <v>42129.839826388888</v>
      </c>
      <c r="Q127" s="81" t="s">
        <v>1634</v>
      </c>
      <c r="R127" s="81"/>
      <c r="S127" s="81"/>
      <c r="T127" s="81" t="s">
        <v>2885</v>
      </c>
      <c r="U127" s="81">
        <v>42129.839826388888</v>
      </c>
      <c r="V127" s="83" t="s">
        <v>3144</v>
      </c>
      <c r="W127" s="81"/>
      <c r="X127" s="81"/>
      <c r="Y127" s="82" t="s">
        <v>4450</v>
      </c>
      <c r="Z127" s="81"/>
    </row>
    <row r="128" spans="1:26" x14ac:dyDescent="0.25">
      <c r="A128" s="66" t="s">
        <v>303</v>
      </c>
      <c r="B128" s="66" t="s">
        <v>310</v>
      </c>
      <c r="C128" s="67"/>
      <c r="D128" s="68"/>
      <c r="E128" s="69"/>
      <c r="F128" s="70"/>
      <c r="G128" s="67"/>
      <c r="H128" s="71"/>
      <c r="I128" s="72"/>
      <c r="J128" s="72"/>
      <c r="K128" s="36"/>
      <c r="L128" s="79">
        <v>128</v>
      </c>
      <c r="M128" s="79"/>
      <c r="N128" s="74"/>
      <c r="O128" s="81" t="s">
        <v>1566</v>
      </c>
      <c r="P128" s="81">
        <v>42129.839826388888</v>
      </c>
      <c r="Q128" s="81" t="s">
        <v>1634</v>
      </c>
      <c r="R128" s="81"/>
      <c r="S128" s="81"/>
      <c r="T128" s="81" t="s">
        <v>2885</v>
      </c>
      <c r="U128" s="81">
        <v>42129.839826388888</v>
      </c>
      <c r="V128" s="83" t="s">
        <v>3144</v>
      </c>
      <c r="W128" s="81"/>
      <c r="X128" s="81"/>
      <c r="Y128" s="82" t="s">
        <v>4450</v>
      </c>
      <c r="Z128" s="81"/>
    </row>
    <row r="129" spans="1:26" x14ac:dyDescent="0.25">
      <c r="A129" s="66" t="s">
        <v>304</v>
      </c>
      <c r="B129" s="66" t="s">
        <v>1349</v>
      </c>
      <c r="C129" s="67"/>
      <c r="D129" s="68"/>
      <c r="E129" s="69"/>
      <c r="F129" s="70"/>
      <c r="G129" s="67"/>
      <c r="H129" s="71"/>
      <c r="I129" s="72"/>
      <c r="J129" s="72"/>
      <c r="K129" s="36"/>
      <c r="L129" s="79">
        <v>129</v>
      </c>
      <c r="M129" s="79"/>
      <c r="N129" s="74"/>
      <c r="O129" s="81" t="s">
        <v>1566</v>
      </c>
      <c r="P129" s="81">
        <v>42129.840891203705</v>
      </c>
      <c r="Q129" s="81" t="s">
        <v>1635</v>
      </c>
      <c r="R129" s="83" t="s">
        <v>2479</v>
      </c>
      <c r="S129" s="81" t="s">
        <v>2757</v>
      </c>
      <c r="T129" s="81"/>
      <c r="U129" s="81">
        <v>42129.840891203705</v>
      </c>
      <c r="V129" s="83" t="s">
        <v>3145</v>
      </c>
      <c r="W129" s="81"/>
      <c r="X129" s="81"/>
      <c r="Y129" s="82" t="s">
        <v>4451</v>
      </c>
      <c r="Z129" s="81"/>
    </row>
    <row r="130" spans="1:26" x14ac:dyDescent="0.25">
      <c r="A130" s="66" t="s">
        <v>305</v>
      </c>
      <c r="B130" s="66" t="s">
        <v>1350</v>
      </c>
      <c r="C130" s="67"/>
      <c r="D130" s="68"/>
      <c r="E130" s="69"/>
      <c r="F130" s="70"/>
      <c r="G130" s="67"/>
      <c r="H130" s="71"/>
      <c r="I130" s="72"/>
      <c r="J130" s="72"/>
      <c r="K130" s="36"/>
      <c r="L130" s="79">
        <v>130</v>
      </c>
      <c r="M130" s="79"/>
      <c r="N130" s="74"/>
      <c r="O130" s="81" t="s">
        <v>1567</v>
      </c>
      <c r="P130" s="81">
        <v>42129.842581018522</v>
      </c>
      <c r="Q130" s="81" t="s">
        <v>1636</v>
      </c>
      <c r="R130" s="81"/>
      <c r="S130" s="81"/>
      <c r="T130" s="81"/>
      <c r="U130" s="81">
        <v>42129.842581018522</v>
      </c>
      <c r="V130" s="83" t="s">
        <v>3146</v>
      </c>
      <c r="W130" s="81"/>
      <c r="X130" s="81"/>
      <c r="Y130" s="82" t="s">
        <v>4452</v>
      </c>
      <c r="Z130" s="82" t="s">
        <v>5646</v>
      </c>
    </row>
    <row r="131" spans="1:26" x14ac:dyDescent="0.25">
      <c r="A131" s="66" t="s">
        <v>306</v>
      </c>
      <c r="B131" s="66" t="s">
        <v>306</v>
      </c>
      <c r="C131" s="67"/>
      <c r="D131" s="68"/>
      <c r="E131" s="69"/>
      <c r="F131" s="70"/>
      <c r="G131" s="67"/>
      <c r="H131" s="71"/>
      <c r="I131" s="72"/>
      <c r="J131" s="72"/>
      <c r="K131" s="36"/>
      <c r="L131" s="79">
        <v>131</v>
      </c>
      <c r="M131" s="79"/>
      <c r="N131" s="74"/>
      <c r="O131" s="81" t="s">
        <v>179</v>
      </c>
      <c r="P131" s="81">
        <v>42129.844340277778</v>
      </c>
      <c r="Q131" s="81" t="s">
        <v>1637</v>
      </c>
      <c r="R131" s="83" t="s">
        <v>2480</v>
      </c>
      <c r="S131" s="81" t="s">
        <v>2748</v>
      </c>
      <c r="T131" s="81"/>
      <c r="U131" s="81">
        <v>42129.844340277778</v>
      </c>
      <c r="V131" s="83" t="s">
        <v>3147</v>
      </c>
      <c r="W131" s="81"/>
      <c r="X131" s="81"/>
      <c r="Y131" s="82" t="s">
        <v>4453</v>
      </c>
      <c r="Z131" s="81"/>
    </row>
    <row r="132" spans="1:26" x14ac:dyDescent="0.25">
      <c r="A132" s="66" t="s">
        <v>307</v>
      </c>
      <c r="B132" s="66" t="s">
        <v>1347</v>
      </c>
      <c r="C132" s="67"/>
      <c r="D132" s="68"/>
      <c r="E132" s="69"/>
      <c r="F132" s="70"/>
      <c r="G132" s="67"/>
      <c r="H132" s="71"/>
      <c r="I132" s="72"/>
      <c r="J132" s="72"/>
      <c r="K132" s="36"/>
      <c r="L132" s="79">
        <v>132</v>
      </c>
      <c r="M132" s="79"/>
      <c r="N132" s="74"/>
      <c r="O132" s="81" t="s">
        <v>1566</v>
      </c>
      <c r="P132" s="81">
        <v>42129.846238425926</v>
      </c>
      <c r="Q132" s="81" t="s">
        <v>1626</v>
      </c>
      <c r="R132" s="83" t="s">
        <v>2476</v>
      </c>
      <c r="S132" s="81" t="s">
        <v>2755</v>
      </c>
      <c r="T132" s="81"/>
      <c r="U132" s="81">
        <v>42129.846238425926</v>
      </c>
      <c r="V132" s="83" t="s">
        <v>3148</v>
      </c>
      <c r="W132" s="81"/>
      <c r="X132" s="81"/>
      <c r="Y132" s="82" t="s">
        <v>4454</v>
      </c>
      <c r="Z132" s="81"/>
    </row>
    <row r="133" spans="1:26" x14ac:dyDescent="0.25">
      <c r="A133" s="66" t="s">
        <v>307</v>
      </c>
      <c r="B133" s="66" t="s">
        <v>493</v>
      </c>
      <c r="C133" s="67"/>
      <c r="D133" s="68"/>
      <c r="E133" s="69"/>
      <c r="F133" s="70"/>
      <c r="G133" s="67"/>
      <c r="H133" s="71"/>
      <c r="I133" s="72"/>
      <c r="J133" s="72"/>
      <c r="K133" s="36"/>
      <c r="L133" s="79">
        <v>133</v>
      </c>
      <c r="M133" s="79"/>
      <c r="N133" s="74"/>
      <c r="O133" s="81" t="s">
        <v>1566</v>
      </c>
      <c r="P133" s="81">
        <v>42129.846238425926</v>
      </c>
      <c r="Q133" s="81" t="s">
        <v>1626</v>
      </c>
      <c r="R133" s="83" t="s">
        <v>2476</v>
      </c>
      <c r="S133" s="81" t="s">
        <v>2755</v>
      </c>
      <c r="T133" s="81"/>
      <c r="U133" s="81">
        <v>42129.846238425926</v>
      </c>
      <c r="V133" s="83" t="s">
        <v>3148</v>
      </c>
      <c r="W133" s="81"/>
      <c r="X133" s="81"/>
      <c r="Y133" s="82" t="s">
        <v>4454</v>
      </c>
      <c r="Z133" s="81"/>
    </row>
    <row r="134" spans="1:26" x14ac:dyDescent="0.25">
      <c r="A134" s="66" t="s">
        <v>308</v>
      </c>
      <c r="B134" s="66" t="s">
        <v>1347</v>
      </c>
      <c r="C134" s="67"/>
      <c r="D134" s="68"/>
      <c r="E134" s="69"/>
      <c r="F134" s="70"/>
      <c r="G134" s="67"/>
      <c r="H134" s="71"/>
      <c r="I134" s="72"/>
      <c r="J134" s="72"/>
      <c r="K134" s="36"/>
      <c r="L134" s="79">
        <v>134</v>
      </c>
      <c r="M134" s="79"/>
      <c r="N134" s="74"/>
      <c r="O134" s="81" t="s">
        <v>1566</v>
      </c>
      <c r="P134" s="81">
        <v>42129.846458333333</v>
      </c>
      <c r="Q134" s="81" t="s">
        <v>1626</v>
      </c>
      <c r="R134" s="83" t="s">
        <v>2476</v>
      </c>
      <c r="S134" s="81" t="s">
        <v>2755</v>
      </c>
      <c r="T134" s="81"/>
      <c r="U134" s="81">
        <v>42129.846458333333</v>
      </c>
      <c r="V134" s="83" t="s">
        <v>3149</v>
      </c>
      <c r="W134" s="81"/>
      <c r="X134" s="81"/>
      <c r="Y134" s="82" t="s">
        <v>4455</v>
      </c>
      <c r="Z134" s="81"/>
    </row>
    <row r="135" spans="1:26" x14ac:dyDescent="0.25">
      <c r="A135" s="66" t="s">
        <v>308</v>
      </c>
      <c r="B135" s="66" t="s">
        <v>493</v>
      </c>
      <c r="C135" s="67"/>
      <c r="D135" s="68"/>
      <c r="E135" s="69"/>
      <c r="F135" s="70"/>
      <c r="G135" s="67"/>
      <c r="H135" s="71"/>
      <c r="I135" s="72"/>
      <c r="J135" s="72"/>
      <c r="K135" s="36"/>
      <c r="L135" s="79">
        <v>135</v>
      </c>
      <c r="M135" s="79"/>
      <c r="N135" s="74"/>
      <c r="O135" s="81" t="s">
        <v>1566</v>
      </c>
      <c r="P135" s="81">
        <v>42129.846458333333</v>
      </c>
      <c r="Q135" s="81" t="s">
        <v>1626</v>
      </c>
      <c r="R135" s="83" t="s">
        <v>2476</v>
      </c>
      <c r="S135" s="81" t="s">
        <v>2755</v>
      </c>
      <c r="T135" s="81"/>
      <c r="U135" s="81">
        <v>42129.846458333333</v>
      </c>
      <c r="V135" s="83" t="s">
        <v>3149</v>
      </c>
      <c r="W135" s="81"/>
      <c r="X135" s="81"/>
      <c r="Y135" s="82" t="s">
        <v>4455</v>
      </c>
      <c r="Z135" s="81"/>
    </row>
    <row r="136" spans="1:26" x14ac:dyDescent="0.25">
      <c r="A136" s="66" t="s">
        <v>309</v>
      </c>
      <c r="B136" s="66" t="s">
        <v>431</v>
      </c>
      <c r="C136" s="67"/>
      <c r="D136" s="68"/>
      <c r="E136" s="69"/>
      <c r="F136" s="70"/>
      <c r="G136" s="67"/>
      <c r="H136" s="71"/>
      <c r="I136" s="72"/>
      <c r="J136" s="72"/>
      <c r="K136" s="36"/>
      <c r="L136" s="79">
        <v>136</v>
      </c>
      <c r="M136" s="79"/>
      <c r="N136" s="74"/>
      <c r="O136" s="81" t="s">
        <v>1566</v>
      </c>
      <c r="P136" s="81">
        <v>42129.84814814815</v>
      </c>
      <c r="Q136" s="81" t="s">
        <v>1614</v>
      </c>
      <c r="R136" s="81"/>
      <c r="S136" s="81"/>
      <c r="T136" s="81"/>
      <c r="U136" s="81">
        <v>42129.84814814815</v>
      </c>
      <c r="V136" s="83" t="s">
        <v>3150</v>
      </c>
      <c r="W136" s="81"/>
      <c r="X136" s="81"/>
      <c r="Y136" s="82" t="s">
        <v>4456</v>
      </c>
      <c r="Z136" s="81"/>
    </row>
    <row r="137" spans="1:26" x14ac:dyDescent="0.25">
      <c r="A137" s="66" t="s">
        <v>310</v>
      </c>
      <c r="B137" s="66" t="s">
        <v>732</v>
      </c>
      <c r="C137" s="67"/>
      <c r="D137" s="68"/>
      <c r="E137" s="69"/>
      <c r="F137" s="70"/>
      <c r="G137" s="67"/>
      <c r="H137" s="71"/>
      <c r="I137" s="72"/>
      <c r="J137" s="72"/>
      <c r="K137" s="36"/>
      <c r="L137" s="79">
        <v>137</v>
      </c>
      <c r="M137" s="79"/>
      <c r="N137" s="74"/>
      <c r="O137" s="81" t="s">
        <v>1566</v>
      </c>
      <c r="P137" s="81">
        <v>42129.833865740744</v>
      </c>
      <c r="Q137" s="81" t="s">
        <v>1638</v>
      </c>
      <c r="R137" s="81"/>
      <c r="S137" s="81"/>
      <c r="T137" s="81" t="s">
        <v>2885</v>
      </c>
      <c r="U137" s="81">
        <v>42129.833865740744</v>
      </c>
      <c r="V137" s="83" t="s">
        <v>3151</v>
      </c>
      <c r="W137" s="81"/>
      <c r="X137" s="81"/>
      <c r="Y137" s="82" t="s">
        <v>4457</v>
      </c>
      <c r="Z137" s="81"/>
    </row>
    <row r="138" spans="1:26" x14ac:dyDescent="0.25">
      <c r="A138" s="66" t="s">
        <v>311</v>
      </c>
      <c r="B138" s="66" t="s">
        <v>310</v>
      </c>
      <c r="C138" s="67"/>
      <c r="D138" s="68"/>
      <c r="E138" s="69"/>
      <c r="F138" s="70"/>
      <c r="G138" s="67"/>
      <c r="H138" s="71"/>
      <c r="I138" s="72"/>
      <c r="J138" s="72"/>
      <c r="K138" s="36"/>
      <c r="L138" s="79">
        <v>138</v>
      </c>
      <c r="M138" s="79"/>
      <c r="N138" s="74"/>
      <c r="O138" s="81" t="s">
        <v>1566</v>
      </c>
      <c r="P138" s="81">
        <v>42129.852152777778</v>
      </c>
      <c r="Q138" s="81" t="s">
        <v>1634</v>
      </c>
      <c r="R138" s="81"/>
      <c r="S138" s="81"/>
      <c r="T138" s="81" t="s">
        <v>2885</v>
      </c>
      <c r="U138" s="81">
        <v>42129.852152777778</v>
      </c>
      <c r="V138" s="83" t="s">
        <v>3152</v>
      </c>
      <c r="W138" s="81"/>
      <c r="X138" s="81"/>
      <c r="Y138" s="82" t="s">
        <v>4458</v>
      </c>
      <c r="Z138" s="81"/>
    </row>
    <row r="139" spans="1:26" x14ac:dyDescent="0.25">
      <c r="A139" s="66" t="s">
        <v>311</v>
      </c>
      <c r="B139" s="66" t="s">
        <v>732</v>
      </c>
      <c r="C139" s="67"/>
      <c r="D139" s="68"/>
      <c r="E139" s="69"/>
      <c r="F139" s="70"/>
      <c r="G139" s="67"/>
      <c r="H139" s="71"/>
      <c r="I139" s="72"/>
      <c r="J139" s="72"/>
      <c r="K139" s="36"/>
      <c r="L139" s="79">
        <v>139</v>
      </c>
      <c r="M139" s="79"/>
      <c r="N139" s="74"/>
      <c r="O139" s="81" t="s">
        <v>1566</v>
      </c>
      <c r="P139" s="81">
        <v>42129.852152777778</v>
      </c>
      <c r="Q139" s="81" t="s">
        <v>1634</v>
      </c>
      <c r="R139" s="81"/>
      <c r="S139" s="81"/>
      <c r="T139" s="81" t="s">
        <v>2885</v>
      </c>
      <c r="U139" s="81">
        <v>42129.852152777778</v>
      </c>
      <c r="V139" s="83" t="s">
        <v>3152</v>
      </c>
      <c r="W139" s="81"/>
      <c r="X139" s="81"/>
      <c r="Y139" s="82" t="s">
        <v>4458</v>
      </c>
      <c r="Z139" s="81"/>
    </row>
    <row r="140" spans="1:26" x14ac:dyDescent="0.25">
      <c r="A140" s="66" t="s">
        <v>312</v>
      </c>
      <c r="B140" s="66" t="s">
        <v>431</v>
      </c>
      <c r="C140" s="67"/>
      <c r="D140" s="68"/>
      <c r="E140" s="69"/>
      <c r="F140" s="70"/>
      <c r="G140" s="67"/>
      <c r="H140" s="71"/>
      <c r="I140" s="72"/>
      <c r="J140" s="72"/>
      <c r="K140" s="36"/>
      <c r="L140" s="79">
        <v>140</v>
      </c>
      <c r="M140" s="79"/>
      <c r="N140" s="74"/>
      <c r="O140" s="81" t="s">
        <v>1566</v>
      </c>
      <c r="P140" s="81">
        <v>42129.852326388886</v>
      </c>
      <c r="Q140" s="81" t="s">
        <v>1614</v>
      </c>
      <c r="R140" s="81"/>
      <c r="S140" s="81"/>
      <c r="T140" s="81"/>
      <c r="U140" s="81">
        <v>42129.852326388886</v>
      </c>
      <c r="V140" s="83" t="s">
        <v>3153</v>
      </c>
      <c r="W140" s="81"/>
      <c r="X140" s="81"/>
      <c r="Y140" s="82" t="s">
        <v>4459</v>
      </c>
      <c r="Z140" s="81"/>
    </row>
    <row r="141" spans="1:26" x14ac:dyDescent="0.25">
      <c r="A141" s="66" t="s">
        <v>313</v>
      </c>
      <c r="B141" s="66" t="s">
        <v>431</v>
      </c>
      <c r="C141" s="67"/>
      <c r="D141" s="68"/>
      <c r="E141" s="69"/>
      <c r="F141" s="70"/>
      <c r="G141" s="67"/>
      <c r="H141" s="71"/>
      <c r="I141" s="72"/>
      <c r="J141" s="72"/>
      <c r="K141" s="36"/>
      <c r="L141" s="79">
        <v>141</v>
      </c>
      <c r="M141" s="79"/>
      <c r="N141" s="74"/>
      <c r="O141" s="81" t="s">
        <v>1566</v>
      </c>
      <c r="P141" s="81">
        <v>42129.852777777778</v>
      </c>
      <c r="Q141" s="81" t="s">
        <v>1614</v>
      </c>
      <c r="R141" s="81"/>
      <c r="S141" s="81"/>
      <c r="T141" s="81"/>
      <c r="U141" s="81">
        <v>42129.852777777778</v>
      </c>
      <c r="V141" s="83" t="s">
        <v>3154</v>
      </c>
      <c r="W141" s="81"/>
      <c r="X141" s="81"/>
      <c r="Y141" s="82" t="s">
        <v>4460</v>
      </c>
      <c r="Z141" s="81"/>
    </row>
    <row r="142" spans="1:26" x14ac:dyDescent="0.25">
      <c r="A142" s="66" t="s">
        <v>314</v>
      </c>
      <c r="B142" s="66" t="s">
        <v>431</v>
      </c>
      <c r="C142" s="67"/>
      <c r="D142" s="68"/>
      <c r="E142" s="69"/>
      <c r="F142" s="70"/>
      <c r="G142" s="67"/>
      <c r="H142" s="71"/>
      <c r="I142" s="72"/>
      <c r="J142" s="72"/>
      <c r="K142" s="36"/>
      <c r="L142" s="79">
        <v>142</v>
      </c>
      <c r="M142" s="79"/>
      <c r="N142" s="74"/>
      <c r="O142" s="81" t="s">
        <v>1566</v>
      </c>
      <c r="P142" s="81">
        <v>42129.854664351849</v>
      </c>
      <c r="Q142" s="81" t="s">
        <v>1614</v>
      </c>
      <c r="R142" s="81"/>
      <c r="S142" s="81"/>
      <c r="T142" s="81"/>
      <c r="U142" s="81">
        <v>42129.854664351849</v>
      </c>
      <c r="V142" s="83" t="s">
        <v>3155</v>
      </c>
      <c r="W142" s="81"/>
      <c r="X142" s="81"/>
      <c r="Y142" s="82" t="s">
        <v>4461</v>
      </c>
      <c r="Z142" s="81"/>
    </row>
    <row r="143" spans="1:26" x14ac:dyDescent="0.25">
      <c r="A143" s="66" t="s">
        <v>315</v>
      </c>
      <c r="B143" s="66" t="s">
        <v>431</v>
      </c>
      <c r="C143" s="67"/>
      <c r="D143" s="68"/>
      <c r="E143" s="69"/>
      <c r="F143" s="70"/>
      <c r="G143" s="67"/>
      <c r="H143" s="71"/>
      <c r="I143" s="72"/>
      <c r="J143" s="72"/>
      <c r="K143" s="36"/>
      <c r="L143" s="79">
        <v>143</v>
      </c>
      <c r="M143" s="79"/>
      <c r="N143" s="74"/>
      <c r="O143" s="81" t="s">
        <v>1566</v>
      </c>
      <c r="P143" s="81">
        <v>42129.86146990741</v>
      </c>
      <c r="Q143" s="81" t="s">
        <v>1614</v>
      </c>
      <c r="R143" s="81"/>
      <c r="S143" s="81"/>
      <c r="T143" s="81"/>
      <c r="U143" s="81">
        <v>42129.86146990741</v>
      </c>
      <c r="V143" s="83" t="s">
        <v>3156</v>
      </c>
      <c r="W143" s="81"/>
      <c r="X143" s="81"/>
      <c r="Y143" s="82" t="s">
        <v>4462</v>
      </c>
      <c r="Z143" s="81"/>
    </row>
    <row r="144" spans="1:26" x14ac:dyDescent="0.25">
      <c r="A144" s="66" t="s">
        <v>316</v>
      </c>
      <c r="B144" s="66" t="s">
        <v>1347</v>
      </c>
      <c r="C144" s="67"/>
      <c r="D144" s="68"/>
      <c r="E144" s="69"/>
      <c r="F144" s="70"/>
      <c r="G144" s="67"/>
      <c r="H144" s="71"/>
      <c r="I144" s="72"/>
      <c r="J144" s="72"/>
      <c r="K144" s="36"/>
      <c r="L144" s="79">
        <v>144</v>
      </c>
      <c r="M144" s="79"/>
      <c r="N144" s="74"/>
      <c r="O144" s="81" t="s">
        <v>1566</v>
      </c>
      <c r="P144" s="81">
        <v>42129.873773148145</v>
      </c>
      <c r="Q144" s="81" t="s">
        <v>1626</v>
      </c>
      <c r="R144" s="83" t="s">
        <v>2476</v>
      </c>
      <c r="S144" s="81" t="s">
        <v>2755</v>
      </c>
      <c r="T144" s="81"/>
      <c r="U144" s="81">
        <v>42129.873773148145</v>
      </c>
      <c r="V144" s="83" t="s">
        <v>3157</v>
      </c>
      <c r="W144" s="81"/>
      <c r="X144" s="81"/>
      <c r="Y144" s="82" t="s">
        <v>4463</v>
      </c>
      <c r="Z144" s="81"/>
    </row>
    <row r="145" spans="1:26" x14ac:dyDescent="0.25">
      <c r="A145" s="66" t="s">
        <v>316</v>
      </c>
      <c r="B145" s="66" t="s">
        <v>493</v>
      </c>
      <c r="C145" s="67"/>
      <c r="D145" s="68"/>
      <c r="E145" s="69"/>
      <c r="F145" s="70"/>
      <c r="G145" s="67"/>
      <c r="H145" s="71"/>
      <c r="I145" s="72"/>
      <c r="J145" s="72"/>
      <c r="K145" s="36"/>
      <c r="L145" s="79">
        <v>145</v>
      </c>
      <c r="M145" s="79"/>
      <c r="N145" s="74"/>
      <c r="O145" s="81" t="s">
        <v>1566</v>
      </c>
      <c r="P145" s="81">
        <v>42129.873773148145</v>
      </c>
      <c r="Q145" s="81" t="s">
        <v>1626</v>
      </c>
      <c r="R145" s="83" t="s">
        <v>2476</v>
      </c>
      <c r="S145" s="81" t="s">
        <v>2755</v>
      </c>
      <c r="T145" s="81"/>
      <c r="U145" s="81">
        <v>42129.873773148145</v>
      </c>
      <c r="V145" s="83" t="s">
        <v>3157</v>
      </c>
      <c r="W145" s="81"/>
      <c r="X145" s="81"/>
      <c r="Y145" s="82" t="s">
        <v>4463</v>
      </c>
      <c r="Z145" s="81"/>
    </row>
    <row r="146" spans="1:26" x14ac:dyDescent="0.25">
      <c r="A146" s="66" t="s">
        <v>317</v>
      </c>
      <c r="B146" s="66" t="s">
        <v>732</v>
      </c>
      <c r="C146" s="67"/>
      <c r="D146" s="68"/>
      <c r="E146" s="69"/>
      <c r="F146" s="70"/>
      <c r="G146" s="67"/>
      <c r="H146" s="71"/>
      <c r="I146" s="72"/>
      <c r="J146" s="72"/>
      <c r="K146" s="36"/>
      <c r="L146" s="79">
        <v>146</v>
      </c>
      <c r="M146" s="79"/>
      <c r="N146" s="74"/>
      <c r="O146" s="81" t="s">
        <v>1566</v>
      </c>
      <c r="P146" s="81">
        <v>42129.884293981479</v>
      </c>
      <c r="Q146" s="81" t="s">
        <v>1593</v>
      </c>
      <c r="R146" s="81"/>
      <c r="S146" s="81"/>
      <c r="T146" s="81" t="s">
        <v>2879</v>
      </c>
      <c r="U146" s="81">
        <v>42129.884293981479</v>
      </c>
      <c r="V146" s="83" t="s">
        <v>3158</v>
      </c>
      <c r="W146" s="81"/>
      <c r="X146" s="81"/>
      <c r="Y146" s="82" t="s">
        <v>4464</v>
      </c>
      <c r="Z146" s="81"/>
    </row>
    <row r="147" spans="1:26" x14ac:dyDescent="0.25">
      <c r="A147" s="66" t="s">
        <v>318</v>
      </c>
      <c r="B147" s="66" t="s">
        <v>1351</v>
      </c>
      <c r="C147" s="67"/>
      <c r="D147" s="68"/>
      <c r="E147" s="69"/>
      <c r="F147" s="70"/>
      <c r="G147" s="67"/>
      <c r="H147" s="71"/>
      <c r="I147" s="72"/>
      <c r="J147" s="72"/>
      <c r="K147" s="36"/>
      <c r="L147" s="79">
        <v>147</v>
      </c>
      <c r="M147" s="79"/>
      <c r="N147" s="74"/>
      <c r="O147" s="81" t="s">
        <v>1566</v>
      </c>
      <c r="P147" s="81">
        <v>42129.888865740744</v>
      </c>
      <c r="Q147" s="81" t="s">
        <v>1639</v>
      </c>
      <c r="R147" s="81"/>
      <c r="S147" s="81"/>
      <c r="T147" s="81"/>
      <c r="U147" s="81">
        <v>42129.888865740744</v>
      </c>
      <c r="V147" s="83" t="s">
        <v>3159</v>
      </c>
      <c r="W147" s="81"/>
      <c r="X147" s="81"/>
      <c r="Y147" s="82" t="s">
        <v>4465</v>
      </c>
      <c r="Z147" s="82" t="s">
        <v>5647</v>
      </c>
    </row>
    <row r="148" spans="1:26" x14ac:dyDescent="0.25">
      <c r="A148" s="66" t="s">
        <v>318</v>
      </c>
      <c r="B148" s="66" t="s">
        <v>1352</v>
      </c>
      <c r="C148" s="67"/>
      <c r="D148" s="68"/>
      <c r="E148" s="69"/>
      <c r="F148" s="70"/>
      <c r="G148" s="67"/>
      <c r="H148" s="71"/>
      <c r="I148" s="72"/>
      <c r="J148" s="72"/>
      <c r="K148" s="36"/>
      <c r="L148" s="79">
        <v>148</v>
      </c>
      <c r="M148" s="79"/>
      <c r="N148" s="74"/>
      <c r="O148" s="81" t="s">
        <v>1567</v>
      </c>
      <c r="P148" s="81">
        <v>42129.888865740744</v>
      </c>
      <c r="Q148" s="81" t="s">
        <v>1639</v>
      </c>
      <c r="R148" s="81"/>
      <c r="S148" s="81"/>
      <c r="T148" s="81"/>
      <c r="U148" s="81">
        <v>42129.888865740744</v>
      </c>
      <c r="V148" s="83" t="s">
        <v>3159</v>
      </c>
      <c r="W148" s="81"/>
      <c r="X148" s="81"/>
      <c r="Y148" s="82" t="s">
        <v>4465</v>
      </c>
      <c r="Z148" s="82" t="s">
        <v>5647</v>
      </c>
    </row>
    <row r="149" spans="1:26" x14ac:dyDescent="0.25">
      <c r="A149" s="66" t="s">
        <v>319</v>
      </c>
      <c r="B149" s="66" t="s">
        <v>319</v>
      </c>
      <c r="C149" s="67"/>
      <c r="D149" s="68"/>
      <c r="E149" s="69"/>
      <c r="F149" s="70"/>
      <c r="G149" s="67"/>
      <c r="H149" s="71"/>
      <c r="I149" s="72"/>
      <c r="J149" s="72"/>
      <c r="K149" s="36"/>
      <c r="L149" s="79">
        <v>149</v>
      </c>
      <c r="M149" s="79"/>
      <c r="N149" s="74"/>
      <c r="O149" s="81" t="s">
        <v>179</v>
      </c>
      <c r="P149" s="81">
        <v>42129.883819444447</v>
      </c>
      <c r="Q149" s="81" t="s">
        <v>1640</v>
      </c>
      <c r="R149" s="83" t="s">
        <v>2461</v>
      </c>
      <c r="S149" s="81" t="s">
        <v>2744</v>
      </c>
      <c r="T149" s="81"/>
      <c r="U149" s="81">
        <v>42129.883819444447</v>
      </c>
      <c r="V149" s="83" t="s">
        <v>3160</v>
      </c>
      <c r="W149" s="81"/>
      <c r="X149" s="81"/>
      <c r="Y149" s="82" t="s">
        <v>4466</v>
      </c>
      <c r="Z149" s="81"/>
    </row>
    <row r="150" spans="1:26" x14ac:dyDescent="0.25">
      <c r="A150" s="66" t="s">
        <v>319</v>
      </c>
      <c r="B150" s="66" t="s">
        <v>319</v>
      </c>
      <c r="C150" s="67"/>
      <c r="D150" s="68"/>
      <c r="E150" s="69"/>
      <c r="F150" s="70"/>
      <c r="G150" s="67"/>
      <c r="H150" s="71"/>
      <c r="I150" s="72"/>
      <c r="J150" s="72"/>
      <c r="K150" s="36"/>
      <c r="L150" s="79">
        <v>150</v>
      </c>
      <c r="M150" s="79"/>
      <c r="N150" s="74"/>
      <c r="O150" s="81" t="s">
        <v>179</v>
      </c>
      <c r="P150" s="81">
        <v>42129.891342592593</v>
      </c>
      <c r="Q150" s="81" t="s">
        <v>1641</v>
      </c>
      <c r="R150" s="83" t="s">
        <v>2481</v>
      </c>
      <c r="S150" s="81" t="s">
        <v>2758</v>
      </c>
      <c r="T150" s="81"/>
      <c r="U150" s="81">
        <v>42129.891342592593</v>
      </c>
      <c r="V150" s="83" t="s">
        <v>3161</v>
      </c>
      <c r="W150" s="81"/>
      <c r="X150" s="81"/>
      <c r="Y150" s="82" t="s">
        <v>4467</v>
      </c>
      <c r="Z150" s="81"/>
    </row>
    <row r="151" spans="1:26" x14ac:dyDescent="0.25">
      <c r="A151" s="66" t="s">
        <v>320</v>
      </c>
      <c r="B151" s="66" t="s">
        <v>1330</v>
      </c>
      <c r="C151" s="67"/>
      <c r="D151" s="68"/>
      <c r="E151" s="69"/>
      <c r="F151" s="70"/>
      <c r="G151" s="67"/>
      <c r="H151" s="71"/>
      <c r="I151" s="72"/>
      <c r="J151" s="72"/>
      <c r="K151" s="36"/>
      <c r="L151" s="79">
        <v>151</v>
      </c>
      <c r="M151" s="79"/>
      <c r="N151" s="74"/>
      <c r="O151" s="81" t="s">
        <v>1566</v>
      </c>
      <c r="P151" s="81">
        <v>42129.928912037038</v>
      </c>
      <c r="Q151" s="81" t="s">
        <v>1642</v>
      </c>
      <c r="R151" s="83" t="s">
        <v>2482</v>
      </c>
      <c r="S151" s="81" t="s">
        <v>2738</v>
      </c>
      <c r="T151" s="81" t="s">
        <v>2872</v>
      </c>
      <c r="U151" s="81">
        <v>42129.928912037038</v>
      </c>
      <c r="V151" s="83" t="s">
        <v>3162</v>
      </c>
      <c r="W151" s="81"/>
      <c r="X151" s="81"/>
      <c r="Y151" s="82" t="s">
        <v>4468</v>
      </c>
      <c r="Z151" s="81"/>
    </row>
    <row r="152" spans="1:26" x14ac:dyDescent="0.25">
      <c r="A152" s="66" t="s">
        <v>321</v>
      </c>
      <c r="B152" s="66" t="s">
        <v>1330</v>
      </c>
      <c r="C152" s="67"/>
      <c r="D152" s="68"/>
      <c r="E152" s="69"/>
      <c r="F152" s="70"/>
      <c r="G152" s="67"/>
      <c r="H152" s="71"/>
      <c r="I152" s="72"/>
      <c r="J152" s="72"/>
      <c r="K152" s="36"/>
      <c r="L152" s="79">
        <v>152</v>
      </c>
      <c r="M152" s="79"/>
      <c r="N152" s="74"/>
      <c r="O152" s="81" t="s">
        <v>1566</v>
      </c>
      <c r="P152" s="81">
        <v>42129.928923611114</v>
      </c>
      <c r="Q152" s="81" t="s">
        <v>1642</v>
      </c>
      <c r="R152" s="83" t="s">
        <v>2482</v>
      </c>
      <c r="S152" s="81" t="s">
        <v>2738</v>
      </c>
      <c r="T152" s="81" t="s">
        <v>2872</v>
      </c>
      <c r="U152" s="81">
        <v>42129.928923611114</v>
      </c>
      <c r="V152" s="83" t="s">
        <v>3163</v>
      </c>
      <c r="W152" s="81"/>
      <c r="X152" s="81"/>
      <c r="Y152" s="82" t="s">
        <v>4469</v>
      </c>
      <c r="Z152" s="81"/>
    </row>
    <row r="153" spans="1:26" x14ac:dyDescent="0.25">
      <c r="A153" s="66" t="s">
        <v>322</v>
      </c>
      <c r="B153" s="66" t="s">
        <v>1330</v>
      </c>
      <c r="C153" s="67"/>
      <c r="D153" s="68"/>
      <c r="E153" s="69"/>
      <c r="F153" s="70"/>
      <c r="G153" s="67"/>
      <c r="H153" s="71"/>
      <c r="I153" s="72"/>
      <c r="J153" s="72"/>
      <c r="K153" s="36"/>
      <c r="L153" s="79">
        <v>153</v>
      </c>
      <c r="M153" s="79"/>
      <c r="N153" s="74"/>
      <c r="O153" s="81" t="s">
        <v>1566</v>
      </c>
      <c r="P153" s="81">
        <v>42129.928923611114</v>
      </c>
      <c r="Q153" s="81" t="s">
        <v>1642</v>
      </c>
      <c r="R153" s="83" t="s">
        <v>2482</v>
      </c>
      <c r="S153" s="81" t="s">
        <v>2738</v>
      </c>
      <c r="T153" s="81" t="s">
        <v>2872</v>
      </c>
      <c r="U153" s="81">
        <v>42129.928923611114</v>
      </c>
      <c r="V153" s="83" t="s">
        <v>3164</v>
      </c>
      <c r="W153" s="81"/>
      <c r="X153" s="81"/>
      <c r="Y153" s="82" t="s">
        <v>4470</v>
      </c>
      <c r="Z153" s="81"/>
    </row>
    <row r="154" spans="1:26" x14ac:dyDescent="0.25">
      <c r="A154" s="66" t="s">
        <v>323</v>
      </c>
      <c r="B154" s="66" t="s">
        <v>1330</v>
      </c>
      <c r="C154" s="67"/>
      <c r="D154" s="68"/>
      <c r="E154" s="69"/>
      <c r="F154" s="70"/>
      <c r="G154" s="67"/>
      <c r="H154" s="71"/>
      <c r="I154" s="72"/>
      <c r="J154" s="72"/>
      <c r="K154" s="36"/>
      <c r="L154" s="79">
        <v>154</v>
      </c>
      <c r="M154" s="79"/>
      <c r="N154" s="74"/>
      <c r="O154" s="81" t="s">
        <v>1566</v>
      </c>
      <c r="P154" s="81">
        <v>42129.92895833333</v>
      </c>
      <c r="Q154" s="81" t="s">
        <v>1642</v>
      </c>
      <c r="R154" s="83" t="s">
        <v>2482</v>
      </c>
      <c r="S154" s="81" t="s">
        <v>2738</v>
      </c>
      <c r="T154" s="81" t="s">
        <v>2872</v>
      </c>
      <c r="U154" s="81">
        <v>42129.92895833333</v>
      </c>
      <c r="V154" s="83" t="s">
        <v>3165</v>
      </c>
      <c r="W154" s="81"/>
      <c r="X154" s="81"/>
      <c r="Y154" s="82" t="s">
        <v>4471</v>
      </c>
      <c r="Z154" s="81"/>
    </row>
    <row r="155" spans="1:26" x14ac:dyDescent="0.25">
      <c r="A155" s="66" t="s">
        <v>324</v>
      </c>
      <c r="B155" s="66" t="s">
        <v>1330</v>
      </c>
      <c r="C155" s="67"/>
      <c r="D155" s="68"/>
      <c r="E155" s="69"/>
      <c r="F155" s="70"/>
      <c r="G155" s="67"/>
      <c r="H155" s="71"/>
      <c r="I155" s="72"/>
      <c r="J155" s="72"/>
      <c r="K155" s="36"/>
      <c r="L155" s="79">
        <v>155</v>
      </c>
      <c r="M155" s="79"/>
      <c r="N155" s="74"/>
      <c r="O155" s="81" t="s">
        <v>1566</v>
      </c>
      <c r="P155" s="81">
        <v>42129.928981481484</v>
      </c>
      <c r="Q155" s="81" t="s">
        <v>1642</v>
      </c>
      <c r="R155" s="83" t="s">
        <v>2482</v>
      </c>
      <c r="S155" s="81" t="s">
        <v>2738</v>
      </c>
      <c r="T155" s="81" t="s">
        <v>2872</v>
      </c>
      <c r="U155" s="81">
        <v>42129.928981481484</v>
      </c>
      <c r="V155" s="83" t="s">
        <v>3166</v>
      </c>
      <c r="W155" s="81"/>
      <c r="X155" s="81"/>
      <c r="Y155" s="82" t="s">
        <v>4472</v>
      </c>
      <c r="Z155" s="81"/>
    </row>
    <row r="156" spans="1:26" x14ac:dyDescent="0.25">
      <c r="A156" s="66" t="s">
        <v>325</v>
      </c>
      <c r="B156" s="66" t="s">
        <v>1330</v>
      </c>
      <c r="C156" s="67"/>
      <c r="D156" s="68"/>
      <c r="E156" s="69"/>
      <c r="F156" s="70"/>
      <c r="G156" s="67"/>
      <c r="H156" s="71"/>
      <c r="I156" s="72"/>
      <c r="J156" s="72"/>
      <c r="K156" s="36"/>
      <c r="L156" s="79">
        <v>156</v>
      </c>
      <c r="M156" s="79"/>
      <c r="N156" s="74"/>
      <c r="O156" s="81" t="s">
        <v>1566</v>
      </c>
      <c r="P156" s="81">
        <v>42129.929895833331</v>
      </c>
      <c r="Q156" s="81" t="s">
        <v>1642</v>
      </c>
      <c r="R156" s="83" t="s">
        <v>2482</v>
      </c>
      <c r="S156" s="81" t="s">
        <v>2738</v>
      </c>
      <c r="T156" s="81" t="s">
        <v>2872</v>
      </c>
      <c r="U156" s="81">
        <v>42129.929895833331</v>
      </c>
      <c r="V156" s="83" t="s">
        <v>3167</v>
      </c>
      <c r="W156" s="81"/>
      <c r="X156" s="81"/>
      <c r="Y156" s="82" t="s">
        <v>4473</v>
      </c>
      <c r="Z156" s="81"/>
    </row>
    <row r="157" spans="1:26" x14ac:dyDescent="0.25">
      <c r="A157" s="66" t="s">
        <v>326</v>
      </c>
      <c r="B157" s="66" t="s">
        <v>1330</v>
      </c>
      <c r="C157" s="67"/>
      <c r="D157" s="68"/>
      <c r="E157" s="69"/>
      <c r="F157" s="70"/>
      <c r="G157" s="67"/>
      <c r="H157" s="71"/>
      <c r="I157" s="72"/>
      <c r="J157" s="72"/>
      <c r="K157" s="36"/>
      <c r="L157" s="79">
        <v>157</v>
      </c>
      <c r="M157" s="79"/>
      <c r="N157" s="74"/>
      <c r="O157" s="81" t="s">
        <v>1566</v>
      </c>
      <c r="P157" s="81">
        <v>42129.398657407408</v>
      </c>
      <c r="Q157" s="81" t="s">
        <v>1572</v>
      </c>
      <c r="R157" s="83" t="s">
        <v>2455</v>
      </c>
      <c r="S157" s="81" t="s">
        <v>2738</v>
      </c>
      <c r="T157" s="81" t="s">
        <v>2872</v>
      </c>
      <c r="U157" s="81">
        <v>42129.398657407408</v>
      </c>
      <c r="V157" s="83" t="s">
        <v>3168</v>
      </c>
      <c r="W157" s="81"/>
      <c r="X157" s="81"/>
      <c r="Y157" s="82" t="s">
        <v>4474</v>
      </c>
      <c r="Z157" s="81"/>
    </row>
    <row r="158" spans="1:26" x14ac:dyDescent="0.25">
      <c r="A158" s="66" t="s">
        <v>326</v>
      </c>
      <c r="B158" s="66" t="s">
        <v>1330</v>
      </c>
      <c r="C158" s="67"/>
      <c r="D158" s="68"/>
      <c r="E158" s="69"/>
      <c r="F158" s="70"/>
      <c r="G158" s="67"/>
      <c r="H158" s="71"/>
      <c r="I158" s="72"/>
      <c r="J158" s="72"/>
      <c r="K158" s="36"/>
      <c r="L158" s="79">
        <v>158</v>
      </c>
      <c r="M158" s="79"/>
      <c r="N158" s="74"/>
      <c r="O158" s="81" t="s">
        <v>1566</v>
      </c>
      <c r="P158" s="81">
        <v>42129.932708333334</v>
      </c>
      <c r="Q158" s="81" t="s">
        <v>1642</v>
      </c>
      <c r="R158" s="83" t="s">
        <v>2482</v>
      </c>
      <c r="S158" s="81" t="s">
        <v>2738</v>
      </c>
      <c r="T158" s="81" t="s">
        <v>2872</v>
      </c>
      <c r="U158" s="81">
        <v>42129.932708333334</v>
      </c>
      <c r="V158" s="83" t="s">
        <v>3169</v>
      </c>
      <c r="W158" s="81"/>
      <c r="X158" s="81"/>
      <c r="Y158" s="82" t="s">
        <v>4475</v>
      </c>
      <c r="Z158" s="81"/>
    </row>
    <row r="159" spans="1:26" x14ac:dyDescent="0.25">
      <c r="A159" s="66" t="s">
        <v>327</v>
      </c>
      <c r="B159" s="66" t="s">
        <v>1330</v>
      </c>
      <c r="C159" s="67"/>
      <c r="D159" s="68"/>
      <c r="E159" s="69"/>
      <c r="F159" s="70"/>
      <c r="G159" s="67"/>
      <c r="H159" s="71"/>
      <c r="I159" s="72"/>
      <c r="J159" s="72"/>
      <c r="K159" s="36"/>
      <c r="L159" s="79">
        <v>159</v>
      </c>
      <c r="M159" s="79"/>
      <c r="N159" s="74"/>
      <c r="O159" s="81" t="s">
        <v>1566</v>
      </c>
      <c r="P159" s="81">
        <v>42129.39875</v>
      </c>
      <c r="Q159" s="81" t="s">
        <v>1572</v>
      </c>
      <c r="R159" s="83" t="s">
        <v>2455</v>
      </c>
      <c r="S159" s="81" t="s">
        <v>2738</v>
      </c>
      <c r="T159" s="81" t="s">
        <v>2872</v>
      </c>
      <c r="U159" s="81">
        <v>42129.39875</v>
      </c>
      <c r="V159" s="83" t="s">
        <v>3170</v>
      </c>
      <c r="W159" s="81"/>
      <c r="X159" s="81"/>
      <c r="Y159" s="82" t="s">
        <v>4476</v>
      </c>
      <c r="Z159" s="81"/>
    </row>
    <row r="160" spans="1:26" x14ac:dyDescent="0.25">
      <c r="A160" s="66" t="s">
        <v>327</v>
      </c>
      <c r="B160" s="66" t="s">
        <v>1330</v>
      </c>
      <c r="C160" s="67"/>
      <c r="D160" s="68"/>
      <c r="E160" s="69"/>
      <c r="F160" s="70"/>
      <c r="G160" s="67"/>
      <c r="H160" s="71"/>
      <c r="I160" s="72"/>
      <c r="J160" s="72"/>
      <c r="K160" s="36"/>
      <c r="L160" s="79">
        <v>160</v>
      </c>
      <c r="M160" s="79"/>
      <c r="N160" s="74"/>
      <c r="O160" s="81" t="s">
        <v>1566</v>
      </c>
      <c r="P160" s="81">
        <v>42129.932870370372</v>
      </c>
      <c r="Q160" s="81" t="s">
        <v>1642</v>
      </c>
      <c r="R160" s="83" t="s">
        <v>2482</v>
      </c>
      <c r="S160" s="81" t="s">
        <v>2738</v>
      </c>
      <c r="T160" s="81" t="s">
        <v>2872</v>
      </c>
      <c r="U160" s="81">
        <v>42129.932870370372</v>
      </c>
      <c r="V160" s="83" t="s">
        <v>3171</v>
      </c>
      <c r="W160" s="81"/>
      <c r="X160" s="81"/>
      <c r="Y160" s="82" t="s">
        <v>4477</v>
      </c>
      <c r="Z160" s="81"/>
    </row>
    <row r="161" spans="1:26" x14ac:dyDescent="0.25">
      <c r="A161" s="66" t="s">
        <v>328</v>
      </c>
      <c r="B161" s="66" t="s">
        <v>431</v>
      </c>
      <c r="C161" s="67"/>
      <c r="D161" s="68"/>
      <c r="E161" s="69"/>
      <c r="F161" s="70"/>
      <c r="G161" s="67"/>
      <c r="H161" s="71"/>
      <c r="I161" s="72"/>
      <c r="J161" s="72"/>
      <c r="K161" s="36"/>
      <c r="L161" s="79">
        <v>161</v>
      </c>
      <c r="M161" s="79"/>
      <c r="N161" s="74"/>
      <c r="O161" s="81" t="s">
        <v>1566</v>
      </c>
      <c r="P161" s="81">
        <v>42129.933194444442</v>
      </c>
      <c r="Q161" s="81" t="s">
        <v>1614</v>
      </c>
      <c r="R161" s="81"/>
      <c r="S161" s="81"/>
      <c r="T161" s="81"/>
      <c r="U161" s="81">
        <v>42129.933194444442</v>
      </c>
      <c r="V161" s="83" t="s">
        <v>3172</v>
      </c>
      <c r="W161" s="81"/>
      <c r="X161" s="81"/>
      <c r="Y161" s="82" t="s">
        <v>4478</v>
      </c>
      <c r="Z161" s="81"/>
    </row>
    <row r="162" spans="1:26" x14ac:dyDescent="0.25">
      <c r="A162" s="66" t="s">
        <v>329</v>
      </c>
      <c r="B162" s="66" t="s">
        <v>329</v>
      </c>
      <c r="C162" s="67"/>
      <c r="D162" s="68"/>
      <c r="E162" s="69"/>
      <c r="F162" s="70"/>
      <c r="G162" s="67"/>
      <c r="H162" s="71"/>
      <c r="I162" s="72"/>
      <c r="J162" s="72"/>
      <c r="K162" s="36"/>
      <c r="L162" s="79">
        <v>162</v>
      </c>
      <c r="M162" s="79"/>
      <c r="N162" s="74"/>
      <c r="O162" s="81" t="s">
        <v>179</v>
      </c>
      <c r="P162" s="81">
        <v>42129.937037037038</v>
      </c>
      <c r="Q162" s="81" t="s">
        <v>1643</v>
      </c>
      <c r="R162" s="83" t="s">
        <v>2476</v>
      </c>
      <c r="S162" s="81" t="s">
        <v>2755</v>
      </c>
      <c r="T162" s="81"/>
      <c r="U162" s="81">
        <v>42129.937037037038</v>
      </c>
      <c r="V162" s="83" t="s">
        <v>3173</v>
      </c>
      <c r="W162" s="81"/>
      <c r="X162" s="81"/>
      <c r="Y162" s="82" t="s">
        <v>4479</v>
      </c>
      <c r="Z162" s="81"/>
    </row>
    <row r="163" spans="1:26" x14ac:dyDescent="0.25">
      <c r="A163" s="66" t="s">
        <v>330</v>
      </c>
      <c r="B163" s="66" t="s">
        <v>330</v>
      </c>
      <c r="C163" s="67"/>
      <c r="D163" s="68"/>
      <c r="E163" s="69"/>
      <c r="F163" s="70"/>
      <c r="G163" s="67"/>
      <c r="H163" s="71"/>
      <c r="I163" s="72"/>
      <c r="J163" s="72"/>
      <c r="K163" s="36"/>
      <c r="L163" s="79">
        <v>163</v>
      </c>
      <c r="M163" s="79"/>
      <c r="N163" s="74"/>
      <c r="O163" s="81" t="s">
        <v>179</v>
      </c>
      <c r="P163" s="81">
        <v>42129.949328703704</v>
      </c>
      <c r="Q163" s="81" t="s">
        <v>1644</v>
      </c>
      <c r="R163" s="81"/>
      <c r="S163" s="81"/>
      <c r="T163" s="81"/>
      <c r="U163" s="81">
        <v>42129.949328703704</v>
      </c>
      <c r="V163" s="83" t="s">
        <v>3174</v>
      </c>
      <c r="W163" s="81">
        <v>41.771601199999999</v>
      </c>
      <c r="X163" s="81">
        <v>-81.143195719999994</v>
      </c>
      <c r="Y163" s="82" t="s">
        <v>4480</v>
      </c>
      <c r="Z163" s="81"/>
    </row>
    <row r="164" spans="1:26" x14ac:dyDescent="0.25">
      <c r="A164" s="66" t="s">
        <v>331</v>
      </c>
      <c r="B164" s="66" t="s">
        <v>331</v>
      </c>
      <c r="C164" s="67"/>
      <c r="D164" s="68"/>
      <c r="E164" s="69"/>
      <c r="F164" s="70"/>
      <c r="G164" s="67"/>
      <c r="H164" s="71"/>
      <c r="I164" s="72"/>
      <c r="J164" s="72"/>
      <c r="K164" s="36"/>
      <c r="L164" s="79">
        <v>164</v>
      </c>
      <c r="M164" s="79"/>
      <c r="N164" s="74"/>
      <c r="O164" s="81" t="s">
        <v>179</v>
      </c>
      <c r="P164" s="81">
        <v>42129.950254629628</v>
      </c>
      <c r="Q164" s="81" t="s">
        <v>1645</v>
      </c>
      <c r="R164" s="83" t="s">
        <v>2483</v>
      </c>
      <c r="S164" s="81" t="s">
        <v>2759</v>
      </c>
      <c r="T164" s="81"/>
      <c r="U164" s="81">
        <v>42129.950254629628</v>
      </c>
      <c r="V164" s="83" t="s">
        <v>3175</v>
      </c>
      <c r="W164" s="81"/>
      <c r="X164" s="81"/>
      <c r="Y164" s="82" t="s">
        <v>4481</v>
      </c>
      <c r="Z164" s="81"/>
    </row>
    <row r="165" spans="1:26" x14ac:dyDescent="0.25">
      <c r="A165" s="66" t="s">
        <v>332</v>
      </c>
      <c r="B165" s="66" t="s">
        <v>332</v>
      </c>
      <c r="C165" s="67"/>
      <c r="D165" s="68"/>
      <c r="E165" s="69"/>
      <c r="F165" s="70"/>
      <c r="G165" s="67"/>
      <c r="H165" s="71"/>
      <c r="I165" s="72"/>
      <c r="J165" s="72"/>
      <c r="K165" s="36"/>
      <c r="L165" s="79">
        <v>165</v>
      </c>
      <c r="M165" s="79"/>
      <c r="N165" s="74"/>
      <c r="O165" s="81" t="s">
        <v>179</v>
      </c>
      <c r="P165" s="81">
        <v>42129.960196759261</v>
      </c>
      <c r="Q165" s="81" t="s">
        <v>1646</v>
      </c>
      <c r="R165" s="81"/>
      <c r="S165" s="81"/>
      <c r="T165" s="81"/>
      <c r="U165" s="81">
        <v>42129.960196759261</v>
      </c>
      <c r="V165" s="83" t="s">
        <v>3176</v>
      </c>
      <c r="W165" s="81"/>
      <c r="X165" s="81"/>
      <c r="Y165" s="82" t="s">
        <v>4482</v>
      </c>
      <c r="Z165" s="82" t="s">
        <v>5648</v>
      </c>
    </row>
    <row r="166" spans="1:26" x14ac:dyDescent="0.25">
      <c r="A166" s="66" t="s">
        <v>333</v>
      </c>
      <c r="B166" s="66" t="s">
        <v>1353</v>
      </c>
      <c r="C166" s="67"/>
      <c r="D166" s="68"/>
      <c r="E166" s="69"/>
      <c r="F166" s="70"/>
      <c r="G166" s="67"/>
      <c r="H166" s="71"/>
      <c r="I166" s="72"/>
      <c r="J166" s="72"/>
      <c r="K166" s="36"/>
      <c r="L166" s="79">
        <v>166</v>
      </c>
      <c r="M166" s="79"/>
      <c r="N166" s="74"/>
      <c r="O166" s="81" t="s">
        <v>1566</v>
      </c>
      <c r="P166" s="81">
        <v>42129.984861111108</v>
      </c>
      <c r="Q166" s="81" t="s">
        <v>1647</v>
      </c>
      <c r="R166" s="81"/>
      <c r="S166" s="81"/>
      <c r="T166" s="81" t="s">
        <v>2886</v>
      </c>
      <c r="U166" s="81">
        <v>42129.984861111108</v>
      </c>
      <c r="V166" s="83" t="s">
        <v>3177</v>
      </c>
      <c r="W166" s="81"/>
      <c r="X166" s="81"/>
      <c r="Y166" s="82" t="s">
        <v>4483</v>
      </c>
      <c r="Z166" s="81"/>
    </row>
    <row r="167" spans="1:26" x14ac:dyDescent="0.25">
      <c r="A167" s="66" t="s">
        <v>334</v>
      </c>
      <c r="B167" s="66" t="s">
        <v>1354</v>
      </c>
      <c r="C167" s="67"/>
      <c r="D167" s="68"/>
      <c r="E167" s="69"/>
      <c r="F167" s="70"/>
      <c r="G167" s="67"/>
      <c r="H167" s="71"/>
      <c r="I167" s="72"/>
      <c r="J167" s="72"/>
      <c r="K167" s="36"/>
      <c r="L167" s="79">
        <v>167</v>
      </c>
      <c r="M167" s="79"/>
      <c r="N167" s="74"/>
      <c r="O167" s="81" t="s">
        <v>1566</v>
      </c>
      <c r="P167" s="81">
        <v>42129.993113425924</v>
      </c>
      <c r="Q167" s="81" t="s">
        <v>1648</v>
      </c>
      <c r="R167" s="81"/>
      <c r="S167" s="81"/>
      <c r="T167" s="81" t="s">
        <v>2886</v>
      </c>
      <c r="U167" s="81">
        <v>42129.993113425924</v>
      </c>
      <c r="V167" s="83" t="s">
        <v>3178</v>
      </c>
      <c r="W167" s="81"/>
      <c r="X167" s="81"/>
      <c r="Y167" s="82" t="s">
        <v>4484</v>
      </c>
      <c r="Z167" s="81"/>
    </row>
    <row r="168" spans="1:26" x14ac:dyDescent="0.25">
      <c r="A168" s="66" t="s">
        <v>334</v>
      </c>
      <c r="B168" s="66" t="s">
        <v>333</v>
      </c>
      <c r="C168" s="67"/>
      <c r="D168" s="68"/>
      <c r="E168" s="69"/>
      <c r="F168" s="70"/>
      <c r="G168" s="67"/>
      <c r="H168" s="71"/>
      <c r="I168" s="72"/>
      <c r="J168" s="72"/>
      <c r="K168" s="36"/>
      <c r="L168" s="79">
        <v>168</v>
      </c>
      <c r="M168" s="79"/>
      <c r="N168" s="74"/>
      <c r="O168" s="81" t="s">
        <v>1566</v>
      </c>
      <c r="P168" s="81">
        <v>42129.993113425924</v>
      </c>
      <c r="Q168" s="81" t="s">
        <v>1648</v>
      </c>
      <c r="R168" s="81"/>
      <c r="S168" s="81"/>
      <c r="T168" s="81" t="s">
        <v>2886</v>
      </c>
      <c r="U168" s="81">
        <v>42129.993113425924</v>
      </c>
      <c r="V168" s="83" t="s">
        <v>3178</v>
      </c>
      <c r="W168" s="81"/>
      <c r="X168" s="81"/>
      <c r="Y168" s="82" t="s">
        <v>4484</v>
      </c>
      <c r="Z168" s="81"/>
    </row>
    <row r="169" spans="1:26" x14ac:dyDescent="0.25">
      <c r="A169" s="66" t="s">
        <v>335</v>
      </c>
      <c r="B169" s="66" t="s">
        <v>376</v>
      </c>
      <c r="C169" s="67"/>
      <c r="D169" s="68"/>
      <c r="E169" s="69"/>
      <c r="F169" s="70"/>
      <c r="G169" s="67"/>
      <c r="H169" s="71"/>
      <c r="I169" s="72"/>
      <c r="J169" s="72"/>
      <c r="K169" s="36"/>
      <c r="L169" s="79">
        <v>169</v>
      </c>
      <c r="M169" s="79"/>
      <c r="N169" s="74"/>
      <c r="O169" s="81" t="s">
        <v>1566</v>
      </c>
      <c r="P169" s="81">
        <v>42130.000810185185</v>
      </c>
      <c r="Q169" s="81" t="s">
        <v>1649</v>
      </c>
      <c r="R169" s="81"/>
      <c r="S169" s="81"/>
      <c r="T169" s="81"/>
      <c r="U169" s="81">
        <v>42130.000810185185</v>
      </c>
      <c r="V169" s="83" t="s">
        <v>3179</v>
      </c>
      <c r="W169" s="81"/>
      <c r="X169" s="81"/>
      <c r="Y169" s="82" t="s">
        <v>4485</v>
      </c>
      <c r="Z169" s="81"/>
    </row>
    <row r="170" spans="1:26" x14ac:dyDescent="0.25">
      <c r="A170" s="66" t="s">
        <v>336</v>
      </c>
      <c r="B170" s="66" t="s">
        <v>1355</v>
      </c>
      <c r="C170" s="67"/>
      <c r="D170" s="68"/>
      <c r="E170" s="69"/>
      <c r="F170" s="70"/>
      <c r="G170" s="67"/>
      <c r="H170" s="71"/>
      <c r="I170" s="72"/>
      <c r="J170" s="72"/>
      <c r="K170" s="36"/>
      <c r="L170" s="79">
        <v>170</v>
      </c>
      <c r="M170" s="79"/>
      <c r="N170" s="74"/>
      <c r="O170" s="81" t="s">
        <v>1567</v>
      </c>
      <c r="P170" s="81">
        <v>42130.00199074074</v>
      </c>
      <c r="Q170" s="81" t="s">
        <v>1650</v>
      </c>
      <c r="R170" s="81"/>
      <c r="S170" s="81"/>
      <c r="T170" s="81"/>
      <c r="U170" s="81">
        <v>42130.00199074074</v>
      </c>
      <c r="V170" s="83" t="s">
        <v>3180</v>
      </c>
      <c r="W170" s="81"/>
      <c r="X170" s="81"/>
      <c r="Y170" s="82" t="s">
        <v>4486</v>
      </c>
      <c r="Z170" s="82" t="s">
        <v>5649</v>
      </c>
    </row>
    <row r="171" spans="1:26" x14ac:dyDescent="0.25">
      <c r="A171" s="66" t="s">
        <v>337</v>
      </c>
      <c r="B171" s="66" t="s">
        <v>337</v>
      </c>
      <c r="C171" s="67"/>
      <c r="D171" s="68"/>
      <c r="E171" s="69"/>
      <c r="F171" s="70"/>
      <c r="G171" s="67"/>
      <c r="H171" s="71"/>
      <c r="I171" s="72"/>
      <c r="J171" s="72"/>
      <c r="K171" s="36"/>
      <c r="L171" s="79">
        <v>171</v>
      </c>
      <c r="M171" s="79"/>
      <c r="N171" s="74"/>
      <c r="O171" s="81" t="s">
        <v>179</v>
      </c>
      <c r="P171" s="81">
        <v>42130.004837962966</v>
      </c>
      <c r="Q171" s="81" t="s">
        <v>1651</v>
      </c>
      <c r="R171" s="81"/>
      <c r="S171" s="81"/>
      <c r="T171" s="81" t="s">
        <v>2887</v>
      </c>
      <c r="U171" s="81">
        <v>42130.004837962966</v>
      </c>
      <c r="V171" s="83" t="s">
        <v>3181</v>
      </c>
      <c r="W171" s="81"/>
      <c r="X171" s="81"/>
      <c r="Y171" s="82" t="s">
        <v>4487</v>
      </c>
      <c r="Z171" s="81"/>
    </row>
    <row r="172" spans="1:26" x14ac:dyDescent="0.25">
      <c r="A172" s="66" t="s">
        <v>338</v>
      </c>
      <c r="B172" s="66" t="s">
        <v>343</v>
      </c>
      <c r="C172" s="67"/>
      <c r="D172" s="68"/>
      <c r="E172" s="69"/>
      <c r="F172" s="70"/>
      <c r="G172" s="67"/>
      <c r="H172" s="71"/>
      <c r="I172" s="72"/>
      <c r="J172" s="72"/>
      <c r="K172" s="36"/>
      <c r="L172" s="79">
        <v>172</v>
      </c>
      <c r="M172" s="79"/>
      <c r="N172" s="74"/>
      <c r="O172" s="81" t="s">
        <v>1566</v>
      </c>
      <c r="P172" s="81">
        <v>42130.015729166669</v>
      </c>
      <c r="Q172" s="81" t="s">
        <v>1652</v>
      </c>
      <c r="R172" s="81"/>
      <c r="S172" s="81"/>
      <c r="T172" s="81" t="s">
        <v>2888</v>
      </c>
      <c r="U172" s="81">
        <v>42130.015729166669</v>
      </c>
      <c r="V172" s="83" t="s">
        <v>3182</v>
      </c>
      <c r="W172" s="81"/>
      <c r="X172" s="81"/>
      <c r="Y172" s="82" t="s">
        <v>4488</v>
      </c>
      <c r="Z172" s="81"/>
    </row>
    <row r="173" spans="1:26" x14ac:dyDescent="0.25">
      <c r="A173" s="66" t="s">
        <v>339</v>
      </c>
      <c r="B173" s="66" t="s">
        <v>343</v>
      </c>
      <c r="C173" s="67"/>
      <c r="D173" s="68"/>
      <c r="E173" s="69"/>
      <c r="F173" s="70"/>
      <c r="G173" s="67"/>
      <c r="H173" s="71"/>
      <c r="I173" s="72"/>
      <c r="J173" s="72"/>
      <c r="K173" s="36"/>
      <c r="L173" s="79">
        <v>173</v>
      </c>
      <c r="M173" s="79"/>
      <c r="N173" s="74"/>
      <c r="O173" s="81" t="s">
        <v>1566</v>
      </c>
      <c r="P173" s="81">
        <v>42130.016828703701</v>
      </c>
      <c r="Q173" s="81" t="s">
        <v>1652</v>
      </c>
      <c r="R173" s="81"/>
      <c r="S173" s="81"/>
      <c r="T173" s="81" t="s">
        <v>2888</v>
      </c>
      <c r="U173" s="81">
        <v>42130.016828703701</v>
      </c>
      <c r="V173" s="83" t="s">
        <v>3183</v>
      </c>
      <c r="W173" s="81"/>
      <c r="X173" s="81"/>
      <c r="Y173" s="82" t="s">
        <v>4489</v>
      </c>
      <c r="Z173" s="81"/>
    </row>
    <row r="174" spans="1:26" x14ac:dyDescent="0.25">
      <c r="A174" s="66" t="s">
        <v>340</v>
      </c>
      <c r="B174" s="66" t="s">
        <v>343</v>
      </c>
      <c r="C174" s="67"/>
      <c r="D174" s="68"/>
      <c r="E174" s="69"/>
      <c r="F174" s="70"/>
      <c r="G174" s="67"/>
      <c r="H174" s="71"/>
      <c r="I174" s="72"/>
      <c r="J174" s="72"/>
      <c r="K174" s="36"/>
      <c r="L174" s="79">
        <v>174</v>
      </c>
      <c r="M174" s="79"/>
      <c r="N174" s="74"/>
      <c r="O174" s="81" t="s">
        <v>1566</v>
      </c>
      <c r="P174" s="81">
        <v>42130.017025462963</v>
      </c>
      <c r="Q174" s="81" t="s">
        <v>1652</v>
      </c>
      <c r="R174" s="81"/>
      <c r="S174" s="81"/>
      <c r="T174" s="81" t="s">
        <v>2888</v>
      </c>
      <c r="U174" s="81">
        <v>42130.017025462963</v>
      </c>
      <c r="V174" s="83" t="s">
        <v>3184</v>
      </c>
      <c r="W174" s="81"/>
      <c r="X174" s="81"/>
      <c r="Y174" s="82" t="s">
        <v>4490</v>
      </c>
      <c r="Z174" s="81"/>
    </row>
    <row r="175" spans="1:26" x14ac:dyDescent="0.25">
      <c r="A175" s="66" t="s">
        <v>341</v>
      </c>
      <c r="B175" s="66" t="s">
        <v>343</v>
      </c>
      <c r="C175" s="67"/>
      <c r="D175" s="68"/>
      <c r="E175" s="69"/>
      <c r="F175" s="70"/>
      <c r="G175" s="67"/>
      <c r="H175" s="71"/>
      <c r="I175" s="72"/>
      <c r="J175" s="72"/>
      <c r="K175" s="36"/>
      <c r="L175" s="79">
        <v>175</v>
      </c>
      <c r="M175" s="79"/>
      <c r="N175" s="74"/>
      <c r="O175" s="81" t="s">
        <v>1566</v>
      </c>
      <c r="P175" s="81">
        <v>42130.017418981479</v>
      </c>
      <c r="Q175" s="81" t="s">
        <v>1652</v>
      </c>
      <c r="R175" s="81"/>
      <c r="S175" s="81"/>
      <c r="T175" s="81" t="s">
        <v>2888</v>
      </c>
      <c r="U175" s="81">
        <v>42130.017418981479</v>
      </c>
      <c r="V175" s="83" t="s">
        <v>3185</v>
      </c>
      <c r="W175" s="81"/>
      <c r="X175" s="81"/>
      <c r="Y175" s="82" t="s">
        <v>4491</v>
      </c>
      <c r="Z175" s="81"/>
    </row>
    <row r="176" spans="1:26" x14ac:dyDescent="0.25">
      <c r="A176" s="66" t="s">
        <v>342</v>
      </c>
      <c r="B176" s="66" t="s">
        <v>343</v>
      </c>
      <c r="C176" s="67"/>
      <c r="D176" s="68"/>
      <c r="E176" s="69"/>
      <c r="F176" s="70"/>
      <c r="G176" s="67"/>
      <c r="H176" s="71"/>
      <c r="I176" s="72"/>
      <c r="J176" s="72"/>
      <c r="K176" s="36"/>
      <c r="L176" s="79">
        <v>176</v>
      </c>
      <c r="M176" s="79"/>
      <c r="N176" s="74"/>
      <c r="O176" s="81" t="s">
        <v>1566</v>
      </c>
      <c r="P176" s="81">
        <v>42130.017731481479</v>
      </c>
      <c r="Q176" s="81" t="s">
        <v>1652</v>
      </c>
      <c r="R176" s="81"/>
      <c r="S176" s="81"/>
      <c r="T176" s="81" t="s">
        <v>2888</v>
      </c>
      <c r="U176" s="81">
        <v>42130.017731481479</v>
      </c>
      <c r="V176" s="83" t="s">
        <v>3186</v>
      </c>
      <c r="W176" s="81"/>
      <c r="X176" s="81"/>
      <c r="Y176" s="82" t="s">
        <v>4492</v>
      </c>
      <c r="Z176" s="81"/>
    </row>
    <row r="177" spans="1:26" x14ac:dyDescent="0.25">
      <c r="A177" s="66" t="s">
        <v>343</v>
      </c>
      <c r="B177" s="66" t="s">
        <v>343</v>
      </c>
      <c r="C177" s="67"/>
      <c r="D177" s="68"/>
      <c r="E177" s="69"/>
      <c r="F177" s="70"/>
      <c r="G177" s="67"/>
      <c r="H177" s="71"/>
      <c r="I177" s="72"/>
      <c r="J177" s="72"/>
      <c r="K177" s="36"/>
      <c r="L177" s="79">
        <v>177</v>
      </c>
      <c r="M177" s="79"/>
      <c r="N177" s="74"/>
      <c r="O177" s="81" t="s">
        <v>179</v>
      </c>
      <c r="P177" s="81">
        <v>42130.013437499998</v>
      </c>
      <c r="Q177" s="81" t="s">
        <v>1653</v>
      </c>
      <c r="R177" s="81"/>
      <c r="S177" s="81"/>
      <c r="T177" s="81" t="s">
        <v>2888</v>
      </c>
      <c r="U177" s="81">
        <v>42130.013437499998</v>
      </c>
      <c r="V177" s="83" t="s">
        <v>3187</v>
      </c>
      <c r="W177" s="81"/>
      <c r="X177" s="81"/>
      <c r="Y177" s="82" t="s">
        <v>4493</v>
      </c>
      <c r="Z177" s="81"/>
    </row>
    <row r="178" spans="1:26" x14ac:dyDescent="0.25">
      <c r="A178" s="66" t="s">
        <v>344</v>
      </c>
      <c r="B178" s="66" t="s">
        <v>343</v>
      </c>
      <c r="C178" s="67"/>
      <c r="D178" s="68"/>
      <c r="E178" s="69"/>
      <c r="F178" s="70"/>
      <c r="G178" s="67"/>
      <c r="H178" s="71"/>
      <c r="I178" s="72"/>
      <c r="J178" s="72"/>
      <c r="K178" s="36"/>
      <c r="L178" s="79">
        <v>178</v>
      </c>
      <c r="M178" s="79"/>
      <c r="N178" s="74"/>
      <c r="O178" s="81" t="s">
        <v>1566</v>
      </c>
      <c r="P178" s="81">
        <v>42130.017777777779</v>
      </c>
      <c r="Q178" s="81" t="s">
        <v>1652</v>
      </c>
      <c r="R178" s="81"/>
      <c r="S178" s="81"/>
      <c r="T178" s="81" t="s">
        <v>2888</v>
      </c>
      <c r="U178" s="81">
        <v>42130.017777777779</v>
      </c>
      <c r="V178" s="83" t="s">
        <v>3188</v>
      </c>
      <c r="W178" s="81"/>
      <c r="X178" s="81"/>
      <c r="Y178" s="82" t="s">
        <v>4494</v>
      </c>
      <c r="Z178" s="81"/>
    </row>
    <row r="179" spans="1:26" x14ac:dyDescent="0.25">
      <c r="A179" s="66" t="s">
        <v>345</v>
      </c>
      <c r="B179" s="66" t="s">
        <v>1356</v>
      </c>
      <c r="C179" s="67"/>
      <c r="D179" s="68"/>
      <c r="E179" s="69"/>
      <c r="F179" s="70"/>
      <c r="G179" s="67"/>
      <c r="H179" s="71"/>
      <c r="I179" s="72"/>
      <c r="J179" s="72"/>
      <c r="K179" s="36"/>
      <c r="L179" s="79">
        <v>179</v>
      </c>
      <c r="M179" s="79"/>
      <c r="N179" s="74"/>
      <c r="O179" s="81" t="s">
        <v>1567</v>
      </c>
      <c r="P179" s="81">
        <v>42130.027268518519</v>
      </c>
      <c r="Q179" s="81" t="s">
        <v>1654</v>
      </c>
      <c r="R179" s="81"/>
      <c r="S179" s="81"/>
      <c r="T179" s="81"/>
      <c r="U179" s="81">
        <v>42130.027268518519</v>
      </c>
      <c r="V179" s="83" t="s">
        <v>3189</v>
      </c>
      <c r="W179" s="81"/>
      <c r="X179" s="81"/>
      <c r="Y179" s="82" t="s">
        <v>4495</v>
      </c>
      <c r="Z179" s="82" t="s">
        <v>5650</v>
      </c>
    </row>
    <row r="180" spans="1:26" x14ac:dyDescent="0.25">
      <c r="A180" s="66" t="s">
        <v>346</v>
      </c>
      <c r="B180" s="66" t="s">
        <v>346</v>
      </c>
      <c r="C180" s="67"/>
      <c r="D180" s="68"/>
      <c r="E180" s="69"/>
      <c r="F180" s="70"/>
      <c r="G180" s="67"/>
      <c r="H180" s="71"/>
      <c r="I180" s="72"/>
      <c r="J180" s="72"/>
      <c r="K180" s="36"/>
      <c r="L180" s="79">
        <v>180</v>
      </c>
      <c r="M180" s="79"/>
      <c r="N180" s="74"/>
      <c r="O180" s="81" t="s">
        <v>179</v>
      </c>
      <c r="P180" s="81">
        <v>42130.028599537036</v>
      </c>
      <c r="Q180" s="81" t="s">
        <v>1655</v>
      </c>
      <c r="R180" s="81"/>
      <c r="S180" s="81"/>
      <c r="T180" s="81" t="s">
        <v>2888</v>
      </c>
      <c r="U180" s="81">
        <v>42130.028599537036</v>
      </c>
      <c r="V180" s="83" t="s">
        <v>3190</v>
      </c>
      <c r="W180" s="81"/>
      <c r="X180" s="81"/>
      <c r="Y180" s="82" t="s">
        <v>4496</v>
      </c>
      <c r="Z180" s="81"/>
    </row>
    <row r="181" spans="1:26" x14ac:dyDescent="0.25">
      <c r="A181" s="66" t="s">
        <v>347</v>
      </c>
      <c r="B181" s="66" t="s">
        <v>1347</v>
      </c>
      <c r="C181" s="67"/>
      <c r="D181" s="68"/>
      <c r="E181" s="69"/>
      <c r="F181" s="70"/>
      <c r="G181" s="67"/>
      <c r="H181" s="71"/>
      <c r="I181" s="72"/>
      <c r="J181" s="72"/>
      <c r="K181" s="36"/>
      <c r="L181" s="79">
        <v>181</v>
      </c>
      <c r="M181" s="79"/>
      <c r="N181" s="74"/>
      <c r="O181" s="81" t="s">
        <v>1566</v>
      </c>
      <c r="P181" s="81">
        <v>42130.034398148149</v>
      </c>
      <c r="Q181" s="81" t="s">
        <v>1626</v>
      </c>
      <c r="R181" s="83" t="s">
        <v>2476</v>
      </c>
      <c r="S181" s="81" t="s">
        <v>2755</v>
      </c>
      <c r="T181" s="81"/>
      <c r="U181" s="81">
        <v>42130.034398148149</v>
      </c>
      <c r="V181" s="83" t="s">
        <v>3191</v>
      </c>
      <c r="W181" s="81"/>
      <c r="X181" s="81"/>
      <c r="Y181" s="82" t="s">
        <v>4497</v>
      </c>
      <c r="Z181" s="81"/>
    </row>
    <row r="182" spans="1:26" x14ac:dyDescent="0.25">
      <c r="A182" s="66" t="s">
        <v>347</v>
      </c>
      <c r="B182" s="66" t="s">
        <v>493</v>
      </c>
      <c r="C182" s="67"/>
      <c r="D182" s="68"/>
      <c r="E182" s="69"/>
      <c r="F182" s="70"/>
      <c r="G182" s="67"/>
      <c r="H182" s="71"/>
      <c r="I182" s="72"/>
      <c r="J182" s="72"/>
      <c r="K182" s="36"/>
      <c r="L182" s="79">
        <v>182</v>
      </c>
      <c r="M182" s="79"/>
      <c r="N182" s="74"/>
      <c r="O182" s="81" t="s">
        <v>1566</v>
      </c>
      <c r="P182" s="81">
        <v>42130.034398148149</v>
      </c>
      <c r="Q182" s="81" t="s">
        <v>1626</v>
      </c>
      <c r="R182" s="83" t="s">
        <v>2476</v>
      </c>
      <c r="S182" s="81" t="s">
        <v>2755</v>
      </c>
      <c r="T182" s="81"/>
      <c r="U182" s="81">
        <v>42130.034398148149</v>
      </c>
      <c r="V182" s="83" t="s">
        <v>3191</v>
      </c>
      <c r="W182" s="81"/>
      <c r="X182" s="81"/>
      <c r="Y182" s="82" t="s">
        <v>4497</v>
      </c>
      <c r="Z182" s="81"/>
    </row>
    <row r="183" spans="1:26" x14ac:dyDescent="0.25">
      <c r="A183" s="66" t="s">
        <v>348</v>
      </c>
      <c r="B183" s="66" t="s">
        <v>349</v>
      </c>
      <c r="C183" s="67"/>
      <c r="D183" s="68"/>
      <c r="E183" s="69"/>
      <c r="F183" s="70"/>
      <c r="G183" s="67"/>
      <c r="H183" s="71"/>
      <c r="I183" s="72"/>
      <c r="J183" s="72"/>
      <c r="K183" s="36"/>
      <c r="L183" s="79">
        <v>183</v>
      </c>
      <c r="M183" s="79"/>
      <c r="N183" s="74"/>
      <c r="O183" s="81" t="s">
        <v>1567</v>
      </c>
      <c r="P183" s="81">
        <v>42130.0391087963</v>
      </c>
      <c r="Q183" s="81" t="s">
        <v>1656</v>
      </c>
      <c r="R183" s="81"/>
      <c r="S183" s="81"/>
      <c r="T183" s="81"/>
      <c r="U183" s="81">
        <v>42130.0391087963</v>
      </c>
      <c r="V183" s="83" t="s">
        <v>3192</v>
      </c>
      <c r="W183" s="81"/>
      <c r="X183" s="81"/>
      <c r="Y183" s="82" t="s">
        <v>4498</v>
      </c>
      <c r="Z183" s="82" t="s">
        <v>5651</v>
      </c>
    </row>
    <row r="184" spans="1:26" x14ac:dyDescent="0.25">
      <c r="A184" s="66" t="s">
        <v>349</v>
      </c>
      <c r="B184" s="66" t="s">
        <v>348</v>
      </c>
      <c r="C184" s="67"/>
      <c r="D184" s="68"/>
      <c r="E184" s="69"/>
      <c r="F184" s="70"/>
      <c r="G184" s="67"/>
      <c r="H184" s="71"/>
      <c r="I184" s="72"/>
      <c r="J184" s="72"/>
      <c r="K184" s="36"/>
      <c r="L184" s="79">
        <v>184</v>
      </c>
      <c r="M184" s="79"/>
      <c r="N184" s="74"/>
      <c r="O184" s="81" t="s">
        <v>1566</v>
      </c>
      <c r="P184" s="81">
        <v>42130.040532407409</v>
      </c>
      <c r="Q184" s="81" t="s">
        <v>1657</v>
      </c>
      <c r="R184" s="81"/>
      <c r="S184" s="81"/>
      <c r="T184" s="81"/>
      <c r="U184" s="81">
        <v>42130.040532407409</v>
      </c>
      <c r="V184" s="83" t="s">
        <v>3193</v>
      </c>
      <c r="W184" s="81"/>
      <c r="X184" s="81"/>
      <c r="Y184" s="82" t="s">
        <v>4499</v>
      </c>
      <c r="Z184" s="81"/>
    </row>
    <row r="185" spans="1:26" x14ac:dyDescent="0.25">
      <c r="A185" s="66" t="s">
        <v>350</v>
      </c>
      <c r="B185" s="66" t="s">
        <v>350</v>
      </c>
      <c r="C185" s="67"/>
      <c r="D185" s="68"/>
      <c r="E185" s="69"/>
      <c r="F185" s="70"/>
      <c r="G185" s="67"/>
      <c r="H185" s="71"/>
      <c r="I185" s="72"/>
      <c r="J185" s="72"/>
      <c r="K185" s="36"/>
      <c r="L185" s="79">
        <v>185</v>
      </c>
      <c r="M185" s="79"/>
      <c r="N185" s="74"/>
      <c r="O185" s="81" t="s">
        <v>179</v>
      </c>
      <c r="P185" s="81">
        <v>42130.065555555557</v>
      </c>
      <c r="Q185" s="81" t="s">
        <v>1658</v>
      </c>
      <c r="R185" s="81"/>
      <c r="S185" s="81"/>
      <c r="T185" s="81"/>
      <c r="U185" s="81">
        <v>42130.065555555557</v>
      </c>
      <c r="V185" s="83" t="s">
        <v>3194</v>
      </c>
      <c r="W185" s="81">
        <v>4.8190600000000003</v>
      </c>
      <c r="X185" s="81">
        <v>6.96549</v>
      </c>
      <c r="Y185" s="82" t="s">
        <v>4500</v>
      </c>
      <c r="Z185" s="81"/>
    </row>
    <row r="186" spans="1:26" x14ac:dyDescent="0.25">
      <c r="A186" s="66" t="s">
        <v>351</v>
      </c>
      <c r="B186" s="66" t="s">
        <v>351</v>
      </c>
      <c r="C186" s="67"/>
      <c r="D186" s="68"/>
      <c r="E186" s="69"/>
      <c r="F186" s="70"/>
      <c r="G186" s="67"/>
      <c r="H186" s="71"/>
      <c r="I186" s="72"/>
      <c r="J186" s="72"/>
      <c r="K186" s="36"/>
      <c r="L186" s="79">
        <v>186</v>
      </c>
      <c r="M186" s="79"/>
      <c r="N186" s="74"/>
      <c r="O186" s="81" t="s">
        <v>179</v>
      </c>
      <c r="P186" s="81">
        <v>42130.06722222222</v>
      </c>
      <c r="Q186" s="81" t="s">
        <v>1659</v>
      </c>
      <c r="R186" s="81"/>
      <c r="S186" s="81"/>
      <c r="T186" s="81" t="s">
        <v>2889</v>
      </c>
      <c r="U186" s="81">
        <v>42130.06722222222</v>
      </c>
      <c r="V186" s="83" t="s">
        <v>3195</v>
      </c>
      <c r="W186" s="81"/>
      <c r="X186" s="81"/>
      <c r="Y186" s="82" t="s">
        <v>4501</v>
      </c>
      <c r="Z186" s="81"/>
    </row>
    <row r="187" spans="1:26" x14ac:dyDescent="0.25">
      <c r="A187" s="66" t="s">
        <v>352</v>
      </c>
      <c r="B187" s="66" t="s">
        <v>352</v>
      </c>
      <c r="C187" s="67"/>
      <c r="D187" s="68"/>
      <c r="E187" s="69"/>
      <c r="F187" s="70"/>
      <c r="G187" s="67"/>
      <c r="H187" s="71"/>
      <c r="I187" s="72"/>
      <c r="J187" s="72"/>
      <c r="K187" s="36"/>
      <c r="L187" s="79">
        <v>187</v>
      </c>
      <c r="M187" s="79"/>
      <c r="N187" s="74"/>
      <c r="O187" s="81" t="s">
        <v>179</v>
      </c>
      <c r="P187" s="81">
        <v>42130.079050925924</v>
      </c>
      <c r="Q187" s="81" t="s">
        <v>1660</v>
      </c>
      <c r="R187" s="83" t="s">
        <v>2484</v>
      </c>
      <c r="S187" s="81" t="s">
        <v>2760</v>
      </c>
      <c r="T187" s="81"/>
      <c r="U187" s="81">
        <v>42130.079050925924</v>
      </c>
      <c r="V187" s="83" t="s">
        <v>3196</v>
      </c>
      <c r="W187" s="81"/>
      <c r="X187" s="81"/>
      <c r="Y187" s="82" t="s">
        <v>4502</v>
      </c>
      <c r="Z187" s="81"/>
    </row>
    <row r="188" spans="1:26" x14ac:dyDescent="0.25">
      <c r="A188" s="66" t="s">
        <v>353</v>
      </c>
      <c r="B188" s="66" t="s">
        <v>1357</v>
      </c>
      <c r="C188" s="67"/>
      <c r="D188" s="68"/>
      <c r="E188" s="69"/>
      <c r="F188" s="70"/>
      <c r="G188" s="67"/>
      <c r="H188" s="71"/>
      <c r="I188" s="72"/>
      <c r="J188" s="72"/>
      <c r="K188" s="36"/>
      <c r="L188" s="79">
        <v>188</v>
      </c>
      <c r="M188" s="79"/>
      <c r="N188" s="74"/>
      <c r="O188" s="81" t="s">
        <v>1566</v>
      </c>
      <c r="P188" s="81">
        <v>42130.087280092594</v>
      </c>
      <c r="Q188" s="81" t="s">
        <v>1661</v>
      </c>
      <c r="R188" s="81"/>
      <c r="S188" s="81"/>
      <c r="T188" s="81"/>
      <c r="U188" s="81">
        <v>42130.087280092594</v>
      </c>
      <c r="V188" s="83" t="s">
        <v>3197</v>
      </c>
      <c r="W188" s="81"/>
      <c r="X188" s="81"/>
      <c r="Y188" s="82" t="s">
        <v>4503</v>
      </c>
      <c r="Z188" s="81"/>
    </row>
    <row r="189" spans="1:26" x14ac:dyDescent="0.25">
      <c r="A189" s="66" t="s">
        <v>354</v>
      </c>
      <c r="B189" s="66" t="s">
        <v>354</v>
      </c>
      <c r="C189" s="67"/>
      <c r="D189" s="68"/>
      <c r="E189" s="69"/>
      <c r="F189" s="70"/>
      <c r="G189" s="67"/>
      <c r="H189" s="71"/>
      <c r="I189" s="72"/>
      <c r="J189" s="72"/>
      <c r="K189" s="36"/>
      <c r="L189" s="79">
        <v>189</v>
      </c>
      <c r="M189" s="79"/>
      <c r="N189" s="74"/>
      <c r="O189" s="81" t="s">
        <v>179</v>
      </c>
      <c r="P189" s="81">
        <v>42130.114918981482</v>
      </c>
      <c r="Q189" s="81" t="s">
        <v>1662</v>
      </c>
      <c r="R189" s="81"/>
      <c r="S189" s="81"/>
      <c r="T189" s="81"/>
      <c r="U189" s="81">
        <v>42130.114918981482</v>
      </c>
      <c r="V189" s="83" t="s">
        <v>3198</v>
      </c>
      <c r="W189" s="81"/>
      <c r="X189" s="81"/>
      <c r="Y189" s="82" t="s">
        <v>4504</v>
      </c>
      <c r="Z189" s="81"/>
    </row>
    <row r="190" spans="1:26" x14ac:dyDescent="0.25">
      <c r="A190" s="66" t="s">
        <v>355</v>
      </c>
      <c r="B190" s="66" t="s">
        <v>1358</v>
      </c>
      <c r="C190" s="67"/>
      <c r="D190" s="68"/>
      <c r="E190" s="69"/>
      <c r="F190" s="70"/>
      <c r="G190" s="67"/>
      <c r="H190" s="71"/>
      <c r="I190" s="72"/>
      <c r="J190" s="72"/>
      <c r="K190" s="36"/>
      <c r="L190" s="79">
        <v>190</v>
      </c>
      <c r="M190" s="79"/>
      <c r="N190" s="74"/>
      <c r="O190" s="81" t="s">
        <v>1566</v>
      </c>
      <c r="P190" s="81">
        <v>42130.129756944443</v>
      </c>
      <c r="Q190" s="81" t="s">
        <v>1663</v>
      </c>
      <c r="R190" s="81"/>
      <c r="S190" s="81"/>
      <c r="T190" s="81"/>
      <c r="U190" s="81">
        <v>42130.129756944443</v>
      </c>
      <c r="V190" s="83" t="s">
        <v>3199</v>
      </c>
      <c r="W190" s="81"/>
      <c r="X190" s="81"/>
      <c r="Y190" s="82" t="s">
        <v>4505</v>
      </c>
      <c r="Z190" s="81"/>
    </row>
    <row r="191" spans="1:26" x14ac:dyDescent="0.25">
      <c r="A191" s="66" t="s">
        <v>356</v>
      </c>
      <c r="B191" s="66" t="s">
        <v>1358</v>
      </c>
      <c r="C191" s="67"/>
      <c r="D191" s="68"/>
      <c r="E191" s="69"/>
      <c r="F191" s="70"/>
      <c r="G191" s="67"/>
      <c r="H191" s="71"/>
      <c r="I191" s="72"/>
      <c r="J191" s="72"/>
      <c r="K191" s="36"/>
      <c r="L191" s="79">
        <v>191</v>
      </c>
      <c r="M191" s="79"/>
      <c r="N191" s="74"/>
      <c r="O191" s="81" t="s">
        <v>1566</v>
      </c>
      <c r="P191" s="81">
        <v>42130.131041666667</v>
      </c>
      <c r="Q191" s="81" t="s">
        <v>1663</v>
      </c>
      <c r="R191" s="81"/>
      <c r="S191" s="81"/>
      <c r="T191" s="81"/>
      <c r="U191" s="81">
        <v>42130.131041666667</v>
      </c>
      <c r="V191" s="83" t="s">
        <v>3200</v>
      </c>
      <c r="W191" s="81"/>
      <c r="X191" s="81"/>
      <c r="Y191" s="82" t="s">
        <v>4506</v>
      </c>
      <c r="Z191" s="81"/>
    </row>
    <row r="192" spans="1:26" x14ac:dyDescent="0.25">
      <c r="A192" s="66" t="s">
        <v>357</v>
      </c>
      <c r="B192" s="66" t="s">
        <v>357</v>
      </c>
      <c r="C192" s="67"/>
      <c r="D192" s="68"/>
      <c r="E192" s="69"/>
      <c r="F192" s="70"/>
      <c r="G192" s="67"/>
      <c r="H192" s="71"/>
      <c r="I192" s="72"/>
      <c r="J192" s="72"/>
      <c r="K192" s="36"/>
      <c r="L192" s="79">
        <v>192</v>
      </c>
      <c r="M192" s="79"/>
      <c r="N192" s="74"/>
      <c r="O192" s="81" t="s">
        <v>179</v>
      </c>
      <c r="P192" s="81">
        <v>42130.136203703703</v>
      </c>
      <c r="Q192" s="81" t="s">
        <v>1664</v>
      </c>
      <c r="R192" s="83" t="s">
        <v>2485</v>
      </c>
      <c r="S192" s="81" t="s">
        <v>2750</v>
      </c>
      <c r="T192" s="81" t="s">
        <v>2878</v>
      </c>
      <c r="U192" s="81">
        <v>42130.136203703703</v>
      </c>
      <c r="V192" s="83" t="s">
        <v>3201</v>
      </c>
      <c r="W192" s="81"/>
      <c r="X192" s="81"/>
      <c r="Y192" s="82" t="s">
        <v>4507</v>
      </c>
      <c r="Z192" s="81"/>
    </row>
    <row r="193" spans="1:26" x14ac:dyDescent="0.25">
      <c r="A193" s="66" t="s">
        <v>358</v>
      </c>
      <c r="B193" s="66" t="s">
        <v>380</v>
      </c>
      <c r="C193" s="67"/>
      <c r="D193" s="68"/>
      <c r="E193" s="69"/>
      <c r="F193" s="70"/>
      <c r="G193" s="67"/>
      <c r="H193" s="71"/>
      <c r="I193" s="72"/>
      <c r="J193" s="72"/>
      <c r="K193" s="36"/>
      <c r="L193" s="79">
        <v>193</v>
      </c>
      <c r="M193" s="79"/>
      <c r="N193" s="74"/>
      <c r="O193" s="81" t="s">
        <v>1566</v>
      </c>
      <c r="P193" s="81">
        <v>42130.141076388885</v>
      </c>
      <c r="Q193" s="81" t="s">
        <v>1665</v>
      </c>
      <c r="R193" s="81"/>
      <c r="S193" s="81"/>
      <c r="T193" s="81"/>
      <c r="U193" s="81">
        <v>42130.141076388885</v>
      </c>
      <c r="V193" s="83" t="s">
        <v>3202</v>
      </c>
      <c r="W193" s="81"/>
      <c r="X193" s="81"/>
      <c r="Y193" s="82" t="s">
        <v>4508</v>
      </c>
      <c r="Z193" s="81"/>
    </row>
    <row r="194" spans="1:26" x14ac:dyDescent="0.25">
      <c r="A194" s="66" t="s">
        <v>359</v>
      </c>
      <c r="B194" s="66" t="s">
        <v>380</v>
      </c>
      <c r="C194" s="67"/>
      <c r="D194" s="68"/>
      <c r="E194" s="69"/>
      <c r="F194" s="70"/>
      <c r="G194" s="67"/>
      <c r="H194" s="71"/>
      <c r="I194" s="72"/>
      <c r="J194" s="72"/>
      <c r="K194" s="36"/>
      <c r="L194" s="79">
        <v>194</v>
      </c>
      <c r="M194" s="79"/>
      <c r="N194" s="74"/>
      <c r="O194" s="81" t="s">
        <v>1566</v>
      </c>
      <c r="P194" s="81">
        <v>42130.143206018518</v>
      </c>
      <c r="Q194" s="81" t="s">
        <v>1665</v>
      </c>
      <c r="R194" s="81"/>
      <c r="S194" s="81"/>
      <c r="T194" s="81"/>
      <c r="U194" s="81">
        <v>42130.143206018518</v>
      </c>
      <c r="V194" s="83" t="s">
        <v>3203</v>
      </c>
      <c r="W194" s="81"/>
      <c r="X194" s="81"/>
      <c r="Y194" s="82" t="s">
        <v>4509</v>
      </c>
      <c r="Z194" s="81"/>
    </row>
    <row r="195" spans="1:26" x14ac:dyDescent="0.25">
      <c r="A195" s="66" t="s">
        <v>360</v>
      </c>
      <c r="B195" s="66" t="s">
        <v>380</v>
      </c>
      <c r="C195" s="67"/>
      <c r="D195" s="68"/>
      <c r="E195" s="69"/>
      <c r="F195" s="70"/>
      <c r="G195" s="67"/>
      <c r="H195" s="71"/>
      <c r="I195" s="72"/>
      <c r="J195" s="72"/>
      <c r="K195" s="36"/>
      <c r="L195" s="79">
        <v>195</v>
      </c>
      <c r="M195" s="79"/>
      <c r="N195" s="74"/>
      <c r="O195" s="81" t="s">
        <v>1566</v>
      </c>
      <c r="P195" s="81">
        <v>42130.14340277778</v>
      </c>
      <c r="Q195" s="81" t="s">
        <v>1665</v>
      </c>
      <c r="R195" s="81"/>
      <c r="S195" s="81"/>
      <c r="T195" s="81"/>
      <c r="U195" s="81">
        <v>42130.14340277778</v>
      </c>
      <c r="V195" s="83" t="s">
        <v>3204</v>
      </c>
      <c r="W195" s="81"/>
      <c r="X195" s="81"/>
      <c r="Y195" s="82" t="s">
        <v>4510</v>
      </c>
      <c r="Z195" s="81"/>
    </row>
    <row r="196" spans="1:26" x14ac:dyDescent="0.25">
      <c r="A196" s="66" t="s">
        <v>361</v>
      </c>
      <c r="B196" s="66" t="s">
        <v>380</v>
      </c>
      <c r="C196" s="67"/>
      <c r="D196" s="68"/>
      <c r="E196" s="69"/>
      <c r="F196" s="70"/>
      <c r="G196" s="67"/>
      <c r="H196" s="71"/>
      <c r="I196" s="72"/>
      <c r="J196" s="72"/>
      <c r="K196" s="36"/>
      <c r="L196" s="79">
        <v>196</v>
      </c>
      <c r="M196" s="79"/>
      <c r="N196" s="74"/>
      <c r="O196" s="81" t="s">
        <v>1566</v>
      </c>
      <c r="P196" s="81">
        <v>42130.143923611111</v>
      </c>
      <c r="Q196" s="81" t="s">
        <v>1665</v>
      </c>
      <c r="R196" s="81"/>
      <c r="S196" s="81"/>
      <c r="T196" s="81"/>
      <c r="U196" s="81">
        <v>42130.143923611111</v>
      </c>
      <c r="V196" s="83" t="s">
        <v>3205</v>
      </c>
      <c r="W196" s="81"/>
      <c r="X196" s="81"/>
      <c r="Y196" s="82" t="s">
        <v>4511</v>
      </c>
      <c r="Z196" s="81"/>
    </row>
    <row r="197" spans="1:26" x14ac:dyDescent="0.25">
      <c r="A197" s="66" t="s">
        <v>362</v>
      </c>
      <c r="B197" s="66" t="s">
        <v>1359</v>
      </c>
      <c r="C197" s="67"/>
      <c r="D197" s="68"/>
      <c r="E197" s="69"/>
      <c r="F197" s="70"/>
      <c r="G197" s="67"/>
      <c r="H197" s="71"/>
      <c r="I197" s="72"/>
      <c r="J197" s="72"/>
      <c r="K197" s="36"/>
      <c r="L197" s="79">
        <v>197</v>
      </c>
      <c r="M197" s="79"/>
      <c r="N197" s="74"/>
      <c r="O197" s="81" t="s">
        <v>1566</v>
      </c>
      <c r="P197" s="81">
        <v>42130.146597222221</v>
      </c>
      <c r="Q197" s="81" t="s">
        <v>1666</v>
      </c>
      <c r="R197" s="81"/>
      <c r="S197" s="81"/>
      <c r="T197" s="81" t="s">
        <v>2890</v>
      </c>
      <c r="U197" s="81">
        <v>42130.146597222221</v>
      </c>
      <c r="V197" s="83" t="s">
        <v>3206</v>
      </c>
      <c r="W197" s="81"/>
      <c r="X197" s="81"/>
      <c r="Y197" s="82" t="s">
        <v>4512</v>
      </c>
      <c r="Z197" s="82" t="s">
        <v>5652</v>
      </c>
    </row>
    <row r="198" spans="1:26" x14ac:dyDescent="0.25">
      <c r="A198" s="66" t="s">
        <v>363</v>
      </c>
      <c r="B198" s="66" t="s">
        <v>380</v>
      </c>
      <c r="C198" s="67"/>
      <c r="D198" s="68"/>
      <c r="E198" s="69"/>
      <c r="F198" s="70"/>
      <c r="G198" s="67"/>
      <c r="H198" s="71"/>
      <c r="I198" s="72"/>
      <c r="J198" s="72"/>
      <c r="K198" s="36"/>
      <c r="L198" s="79">
        <v>198</v>
      </c>
      <c r="M198" s="79"/>
      <c r="N198" s="74"/>
      <c r="O198" s="81" t="s">
        <v>1566</v>
      </c>
      <c r="P198" s="81">
        <v>42130.151875000003</v>
      </c>
      <c r="Q198" s="81" t="s">
        <v>1665</v>
      </c>
      <c r="R198" s="81"/>
      <c r="S198" s="81"/>
      <c r="T198" s="81"/>
      <c r="U198" s="81">
        <v>42130.151875000003</v>
      </c>
      <c r="V198" s="83" t="s">
        <v>3207</v>
      </c>
      <c r="W198" s="81"/>
      <c r="X198" s="81"/>
      <c r="Y198" s="82" t="s">
        <v>4513</v>
      </c>
      <c r="Z198" s="81"/>
    </row>
    <row r="199" spans="1:26" x14ac:dyDescent="0.25">
      <c r="A199" s="66" t="s">
        <v>364</v>
      </c>
      <c r="B199" s="66" t="s">
        <v>380</v>
      </c>
      <c r="C199" s="67"/>
      <c r="D199" s="68"/>
      <c r="E199" s="69"/>
      <c r="F199" s="70"/>
      <c r="G199" s="67"/>
      <c r="H199" s="71"/>
      <c r="I199" s="72"/>
      <c r="J199" s="72"/>
      <c r="K199" s="36"/>
      <c r="L199" s="79">
        <v>199</v>
      </c>
      <c r="M199" s="79"/>
      <c r="N199" s="74"/>
      <c r="O199" s="81" t="s">
        <v>1566</v>
      </c>
      <c r="P199" s="81">
        <v>42130.152511574073</v>
      </c>
      <c r="Q199" s="81" t="s">
        <v>1665</v>
      </c>
      <c r="R199" s="81"/>
      <c r="S199" s="81"/>
      <c r="T199" s="81"/>
      <c r="U199" s="81">
        <v>42130.152511574073</v>
      </c>
      <c r="V199" s="83" t="s">
        <v>3208</v>
      </c>
      <c r="W199" s="81"/>
      <c r="X199" s="81"/>
      <c r="Y199" s="82" t="s">
        <v>4514</v>
      </c>
      <c r="Z199" s="81"/>
    </row>
    <row r="200" spans="1:26" x14ac:dyDescent="0.25">
      <c r="A200" s="66" t="s">
        <v>365</v>
      </c>
      <c r="B200" s="66" t="s">
        <v>380</v>
      </c>
      <c r="C200" s="67"/>
      <c r="D200" s="68"/>
      <c r="E200" s="69"/>
      <c r="F200" s="70"/>
      <c r="G200" s="67"/>
      <c r="H200" s="71"/>
      <c r="I200" s="72"/>
      <c r="J200" s="72"/>
      <c r="K200" s="36"/>
      <c r="L200" s="79">
        <v>200</v>
      </c>
      <c r="M200" s="79"/>
      <c r="N200" s="74"/>
      <c r="O200" s="81" t="s">
        <v>1566</v>
      </c>
      <c r="P200" s="81">
        <v>42130.153055555558</v>
      </c>
      <c r="Q200" s="81" t="s">
        <v>1665</v>
      </c>
      <c r="R200" s="81"/>
      <c r="S200" s="81"/>
      <c r="T200" s="81"/>
      <c r="U200" s="81">
        <v>42130.153055555558</v>
      </c>
      <c r="V200" s="83" t="s">
        <v>3209</v>
      </c>
      <c r="W200" s="81"/>
      <c r="X200" s="81"/>
      <c r="Y200" s="82" t="s">
        <v>4515</v>
      </c>
      <c r="Z200" s="81"/>
    </row>
    <row r="201" spans="1:26" x14ac:dyDescent="0.25">
      <c r="A201" s="66" t="s">
        <v>366</v>
      </c>
      <c r="B201" s="66" t="s">
        <v>380</v>
      </c>
      <c r="C201" s="67"/>
      <c r="D201" s="68"/>
      <c r="E201" s="69"/>
      <c r="F201" s="70"/>
      <c r="G201" s="67"/>
      <c r="H201" s="71"/>
      <c r="I201" s="72"/>
      <c r="J201" s="72"/>
      <c r="K201" s="36"/>
      <c r="L201" s="79">
        <v>201</v>
      </c>
      <c r="M201" s="79"/>
      <c r="N201" s="74"/>
      <c r="O201" s="81" t="s">
        <v>1566</v>
      </c>
      <c r="P201" s="81">
        <v>42130.161493055559</v>
      </c>
      <c r="Q201" s="81" t="s">
        <v>1665</v>
      </c>
      <c r="R201" s="81"/>
      <c r="S201" s="81"/>
      <c r="T201" s="81"/>
      <c r="U201" s="81">
        <v>42130.161493055559</v>
      </c>
      <c r="V201" s="83" t="s">
        <v>3210</v>
      </c>
      <c r="W201" s="81"/>
      <c r="X201" s="81"/>
      <c r="Y201" s="82" t="s">
        <v>4516</v>
      </c>
      <c r="Z201" s="81"/>
    </row>
    <row r="202" spans="1:26" x14ac:dyDescent="0.25">
      <c r="A202" s="66" t="s">
        <v>367</v>
      </c>
      <c r="B202" s="66" t="s">
        <v>367</v>
      </c>
      <c r="C202" s="67"/>
      <c r="D202" s="68"/>
      <c r="E202" s="69"/>
      <c r="F202" s="70"/>
      <c r="G202" s="67"/>
      <c r="H202" s="71"/>
      <c r="I202" s="72"/>
      <c r="J202" s="72"/>
      <c r="K202" s="36"/>
      <c r="L202" s="79">
        <v>202</v>
      </c>
      <c r="M202" s="79"/>
      <c r="N202" s="74"/>
      <c r="O202" s="81" t="s">
        <v>179</v>
      </c>
      <c r="P202" s="81">
        <v>42130.178379629629</v>
      </c>
      <c r="Q202" s="81" t="s">
        <v>1667</v>
      </c>
      <c r="R202" s="81"/>
      <c r="S202" s="81"/>
      <c r="T202" s="81" t="s">
        <v>2891</v>
      </c>
      <c r="U202" s="81">
        <v>42130.178379629629</v>
      </c>
      <c r="V202" s="83" t="s">
        <v>3211</v>
      </c>
      <c r="W202" s="81"/>
      <c r="X202" s="81"/>
      <c r="Y202" s="82" t="s">
        <v>4517</v>
      </c>
      <c r="Z202" s="81"/>
    </row>
    <row r="203" spans="1:26" x14ac:dyDescent="0.25">
      <c r="A203" s="66" t="s">
        <v>368</v>
      </c>
      <c r="B203" s="66" t="s">
        <v>368</v>
      </c>
      <c r="C203" s="67"/>
      <c r="D203" s="68"/>
      <c r="E203" s="69"/>
      <c r="F203" s="70"/>
      <c r="G203" s="67"/>
      <c r="H203" s="71"/>
      <c r="I203" s="72"/>
      <c r="J203" s="72"/>
      <c r="K203" s="36"/>
      <c r="L203" s="79">
        <v>203</v>
      </c>
      <c r="M203" s="79"/>
      <c r="N203" s="74"/>
      <c r="O203" s="81" t="s">
        <v>179</v>
      </c>
      <c r="P203" s="81">
        <v>42130.207812499997</v>
      </c>
      <c r="Q203" s="81" t="s">
        <v>1668</v>
      </c>
      <c r="R203" s="81"/>
      <c r="S203" s="81"/>
      <c r="T203" s="81" t="s">
        <v>2892</v>
      </c>
      <c r="U203" s="81">
        <v>42130.207812499997</v>
      </c>
      <c r="V203" s="83" t="s">
        <v>3212</v>
      </c>
      <c r="W203" s="81"/>
      <c r="X203" s="81"/>
      <c r="Y203" s="82" t="s">
        <v>4518</v>
      </c>
      <c r="Z203" s="81"/>
    </row>
    <row r="204" spans="1:26" x14ac:dyDescent="0.25">
      <c r="A204" s="66" t="s">
        <v>369</v>
      </c>
      <c r="B204" s="66" t="s">
        <v>369</v>
      </c>
      <c r="C204" s="67"/>
      <c r="D204" s="68"/>
      <c r="E204" s="69"/>
      <c r="F204" s="70"/>
      <c r="G204" s="67"/>
      <c r="H204" s="71"/>
      <c r="I204" s="72"/>
      <c r="J204" s="72"/>
      <c r="K204" s="36"/>
      <c r="L204" s="79">
        <v>204</v>
      </c>
      <c r="M204" s="79"/>
      <c r="N204" s="74"/>
      <c r="O204" s="81" t="s">
        <v>179</v>
      </c>
      <c r="P204" s="81">
        <v>42130.228101851855</v>
      </c>
      <c r="Q204" s="81" t="s">
        <v>1669</v>
      </c>
      <c r="R204" s="81"/>
      <c r="S204" s="81"/>
      <c r="T204" s="81"/>
      <c r="U204" s="81">
        <v>42130.228101851855</v>
      </c>
      <c r="V204" s="83" t="s">
        <v>3213</v>
      </c>
      <c r="W204" s="81"/>
      <c r="X204" s="81"/>
      <c r="Y204" s="82" t="s">
        <v>4519</v>
      </c>
      <c r="Z204" s="81"/>
    </row>
    <row r="205" spans="1:26" x14ac:dyDescent="0.25">
      <c r="A205" s="66" t="s">
        <v>370</v>
      </c>
      <c r="B205" s="66" t="s">
        <v>370</v>
      </c>
      <c r="C205" s="67"/>
      <c r="D205" s="68"/>
      <c r="E205" s="69"/>
      <c r="F205" s="70"/>
      <c r="G205" s="67"/>
      <c r="H205" s="71"/>
      <c r="I205" s="72"/>
      <c r="J205" s="72"/>
      <c r="K205" s="36"/>
      <c r="L205" s="79">
        <v>205</v>
      </c>
      <c r="M205" s="79"/>
      <c r="N205" s="74"/>
      <c r="O205" s="81" t="s">
        <v>179</v>
      </c>
      <c r="P205" s="81">
        <v>42130.251886574071</v>
      </c>
      <c r="Q205" s="81" t="s">
        <v>1670</v>
      </c>
      <c r="R205" s="81"/>
      <c r="S205" s="81"/>
      <c r="T205" s="81"/>
      <c r="U205" s="81">
        <v>42130.251886574071</v>
      </c>
      <c r="V205" s="83" t="s">
        <v>3214</v>
      </c>
      <c r="W205" s="81"/>
      <c r="X205" s="81"/>
      <c r="Y205" s="82" t="s">
        <v>4520</v>
      </c>
      <c r="Z205" s="81"/>
    </row>
    <row r="206" spans="1:26" x14ac:dyDescent="0.25">
      <c r="A206" s="66" t="s">
        <v>371</v>
      </c>
      <c r="B206" s="66" t="s">
        <v>371</v>
      </c>
      <c r="C206" s="67"/>
      <c r="D206" s="68"/>
      <c r="E206" s="69"/>
      <c r="F206" s="70"/>
      <c r="G206" s="67"/>
      <c r="H206" s="71"/>
      <c r="I206" s="72"/>
      <c r="J206" s="72"/>
      <c r="K206" s="36"/>
      <c r="L206" s="79">
        <v>206</v>
      </c>
      <c r="M206" s="79"/>
      <c r="N206" s="74"/>
      <c r="O206" s="81" t="s">
        <v>179</v>
      </c>
      <c r="P206" s="81">
        <v>42130.265208333331</v>
      </c>
      <c r="Q206" s="81" t="s">
        <v>1671</v>
      </c>
      <c r="R206" s="81"/>
      <c r="S206" s="81"/>
      <c r="T206" s="81"/>
      <c r="U206" s="81">
        <v>42130.265208333331</v>
      </c>
      <c r="V206" s="83" t="s">
        <v>3215</v>
      </c>
      <c r="W206" s="81"/>
      <c r="X206" s="81"/>
      <c r="Y206" s="82" t="s">
        <v>4521</v>
      </c>
      <c r="Z206" s="81"/>
    </row>
    <row r="207" spans="1:26" x14ac:dyDescent="0.25">
      <c r="A207" s="66" t="s">
        <v>372</v>
      </c>
      <c r="B207" s="66" t="s">
        <v>372</v>
      </c>
      <c r="C207" s="67"/>
      <c r="D207" s="68"/>
      <c r="E207" s="69"/>
      <c r="F207" s="70"/>
      <c r="G207" s="67"/>
      <c r="H207" s="71"/>
      <c r="I207" s="72"/>
      <c r="J207" s="72"/>
      <c r="K207" s="36"/>
      <c r="L207" s="79">
        <v>207</v>
      </c>
      <c r="M207" s="79"/>
      <c r="N207" s="74"/>
      <c r="O207" s="81" t="s">
        <v>179</v>
      </c>
      <c r="P207" s="81">
        <v>42130.270694444444</v>
      </c>
      <c r="Q207" s="81" t="s">
        <v>1672</v>
      </c>
      <c r="R207" s="81"/>
      <c r="S207" s="81"/>
      <c r="T207" s="81"/>
      <c r="U207" s="81">
        <v>42130.270694444444</v>
      </c>
      <c r="V207" s="83" t="s">
        <v>3216</v>
      </c>
      <c r="W207" s="81">
        <v>0</v>
      </c>
      <c r="X207" s="81">
        <v>0</v>
      </c>
      <c r="Y207" s="82" t="s">
        <v>4522</v>
      </c>
      <c r="Z207" s="81"/>
    </row>
    <row r="208" spans="1:26" x14ac:dyDescent="0.25">
      <c r="A208" s="66" t="s">
        <v>372</v>
      </c>
      <c r="B208" s="66" t="s">
        <v>372</v>
      </c>
      <c r="C208" s="67"/>
      <c r="D208" s="68"/>
      <c r="E208" s="69"/>
      <c r="F208" s="70"/>
      <c r="G208" s="67"/>
      <c r="H208" s="71"/>
      <c r="I208" s="72"/>
      <c r="J208" s="72"/>
      <c r="K208" s="36"/>
      <c r="L208" s="79">
        <v>208</v>
      </c>
      <c r="M208" s="79"/>
      <c r="N208" s="74"/>
      <c r="O208" s="81" t="s">
        <v>179</v>
      </c>
      <c r="P208" s="81">
        <v>42130.271435185183</v>
      </c>
      <c r="Q208" s="81" t="s">
        <v>1673</v>
      </c>
      <c r="R208" s="81"/>
      <c r="S208" s="81"/>
      <c r="T208" s="81"/>
      <c r="U208" s="81">
        <v>42130.271435185183</v>
      </c>
      <c r="V208" s="83" t="s">
        <v>3217</v>
      </c>
      <c r="W208" s="81">
        <v>0</v>
      </c>
      <c r="X208" s="81">
        <v>0</v>
      </c>
      <c r="Y208" s="82" t="s">
        <v>4523</v>
      </c>
      <c r="Z208" s="81"/>
    </row>
    <row r="209" spans="1:26" x14ac:dyDescent="0.25">
      <c r="A209" s="66" t="s">
        <v>373</v>
      </c>
      <c r="B209" s="66" t="s">
        <v>373</v>
      </c>
      <c r="C209" s="67"/>
      <c r="D209" s="68"/>
      <c r="E209" s="69"/>
      <c r="F209" s="70"/>
      <c r="G209" s="67"/>
      <c r="H209" s="71"/>
      <c r="I209" s="72"/>
      <c r="J209" s="72"/>
      <c r="K209" s="36"/>
      <c r="L209" s="79">
        <v>209</v>
      </c>
      <c r="M209" s="79"/>
      <c r="N209" s="74"/>
      <c r="O209" s="81" t="s">
        <v>179</v>
      </c>
      <c r="P209" s="81">
        <v>42130.288391203707</v>
      </c>
      <c r="Q209" s="81" t="s">
        <v>1674</v>
      </c>
      <c r="R209" s="81"/>
      <c r="S209" s="81"/>
      <c r="T209" s="81" t="s">
        <v>2893</v>
      </c>
      <c r="U209" s="81">
        <v>42130.288391203707</v>
      </c>
      <c r="V209" s="83" t="s">
        <v>3218</v>
      </c>
      <c r="W209" s="81"/>
      <c r="X209" s="81"/>
      <c r="Y209" s="82" t="s">
        <v>4524</v>
      </c>
      <c r="Z209" s="81"/>
    </row>
    <row r="210" spans="1:26" x14ac:dyDescent="0.25">
      <c r="A210" s="66" t="s">
        <v>374</v>
      </c>
      <c r="B210" s="66" t="s">
        <v>1360</v>
      </c>
      <c r="C210" s="67"/>
      <c r="D210" s="68"/>
      <c r="E210" s="69"/>
      <c r="F210" s="70"/>
      <c r="G210" s="67"/>
      <c r="H210" s="71"/>
      <c r="I210" s="72"/>
      <c r="J210" s="72"/>
      <c r="K210" s="36"/>
      <c r="L210" s="79">
        <v>210</v>
      </c>
      <c r="M210" s="79"/>
      <c r="N210" s="74"/>
      <c r="O210" s="81" t="s">
        <v>1566</v>
      </c>
      <c r="P210" s="81">
        <v>42130.292824074073</v>
      </c>
      <c r="Q210" s="81" t="s">
        <v>1675</v>
      </c>
      <c r="R210" s="81"/>
      <c r="S210" s="81"/>
      <c r="T210" s="81"/>
      <c r="U210" s="81">
        <v>42130.292824074073</v>
      </c>
      <c r="V210" s="83" t="s">
        <v>3219</v>
      </c>
      <c r="W210" s="81"/>
      <c r="X210" s="81"/>
      <c r="Y210" s="82" t="s">
        <v>4525</v>
      </c>
      <c r="Z210" s="82" t="s">
        <v>5653</v>
      </c>
    </row>
    <row r="211" spans="1:26" x14ac:dyDescent="0.25">
      <c r="A211" s="66" t="s">
        <v>374</v>
      </c>
      <c r="B211" s="66" t="s">
        <v>1361</v>
      </c>
      <c r="C211" s="67"/>
      <c r="D211" s="68"/>
      <c r="E211" s="69"/>
      <c r="F211" s="70"/>
      <c r="G211" s="67"/>
      <c r="H211" s="71"/>
      <c r="I211" s="72"/>
      <c r="J211" s="72"/>
      <c r="K211" s="36"/>
      <c r="L211" s="79">
        <v>211</v>
      </c>
      <c r="M211" s="79"/>
      <c r="N211" s="74"/>
      <c r="O211" s="81" t="s">
        <v>1567</v>
      </c>
      <c r="P211" s="81">
        <v>42130.292824074073</v>
      </c>
      <c r="Q211" s="81" t="s">
        <v>1675</v>
      </c>
      <c r="R211" s="81"/>
      <c r="S211" s="81"/>
      <c r="T211" s="81"/>
      <c r="U211" s="81">
        <v>42130.292824074073</v>
      </c>
      <c r="V211" s="83" t="s">
        <v>3219</v>
      </c>
      <c r="W211" s="81"/>
      <c r="X211" s="81"/>
      <c r="Y211" s="82" t="s">
        <v>4525</v>
      </c>
      <c r="Z211" s="82" t="s">
        <v>5653</v>
      </c>
    </row>
    <row r="212" spans="1:26" x14ac:dyDescent="0.25">
      <c r="A212" s="66" t="s">
        <v>375</v>
      </c>
      <c r="B212" s="66" t="s">
        <v>375</v>
      </c>
      <c r="C212" s="67"/>
      <c r="D212" s="68"/>
      <c r="E212" s="69"/>
      <c r="F212" s="70"/>
      <c r="G212" s="67"/>
      <c r="H212" s="71"/>
      <c r="I212" s="72"/>
      <c r="J212" s="72"/>
      <c r="K212" s="36"/>
      <c r="L212" s="79">
        <v>212</v>
      </c>
      <c r="M212" s="79"/>
      <c r="N212" s="74"/>
      <c r="O212" s="81" t="s">
        <v>179</v>
      </c>
      <c r="P212" s="81">
        <v>42130.31925925926</v>
      </c>
      <c r="Q212" s="81" t="s">
        <v>1676</v>
      </c>
      <c r="R212" s="81"/>
      <c r="S212" s="81"/>
      <c r="T212" s="81" t="s">
        <v>2894</v>
      </c>
      <c r="U212" s="81">
        <v>42130.31925925926</v>
      </c>
      <c r="V212" s="83" t="s">
        <v>3220</v>
      </c>
      <c r="W212" s="81"/>
      <c r="X212" s="81"/>
      <c r="Y212" s="82" t="s">
        <v>4526</v>
      </c>
      <c r="Z212" s="81"/>
    </row>
    <row r="213" spans="1:26" x14ac:dyDescent="0.25">
      <c r="A213" s="66" t="s">
        <v>376</v>
      </c>
      <c r="B213" s="66" t="s">
        <v>376</v>
      </c>
      <c r="C213" s="67"/>
      <c r="D213" s="68"/>
      <c r="E213" s="69"/>
      <c r="F213" s="70"/>
      <c r="G213" s="67"/>
      <c r="H213" s="71"/>
      <c r="I213" s="72"/>
      <c r="J213" s="72"/>
      <c r="K213" s="36"/>
      <c r="L213" s="79">
        <v>213</v>
      </c>
      <c r="M213" s="79"/>
      <c r="N213" s="74"/>
      <c r="O213" s="81" t="s">
        <v>179</v>
      </c>
      <c r="P213" s="81">
        <v>42129.987071759257</v>
      </c>
      <c r="Q213" s="81" t="s">
        <v>1677</v>
      </c>
      <c r="R213" s="81"/>
      <c r="S213" s="81"/>
      <c r="T213" s="81"/>
      <c r="U213" s="81">
        <v>42129.987071759257</v>
      </c>
      <c r="V213" s="83" t="s">
        <v>3221</v>
      </c>
      <c r="W213" s="81"/>
      <c r="X213" s="81"/>
      <c r="Y213" s="82" t="s">
        <v>4527</v>
      </c>
      <c r="Z213" s="82" t="s">
        <v>5654</v>
      </c>
    </row>
    <row r="214" spans="1:26" x14ac:dyDescent="0.25">
      <c r="A214" s="66" t="s">
        <v>377</v>
      </c>
      <c r="B214" s="66" t="s">
        <v>376</v>
      </c>
      <c r="C214" s="67"/>
      <c r="D214" s="68"/>
      <c r="E214" s="69"/>
      <c r="F214" s="70"/>
      <c r="G214" s="67"/>
      <c r="H214" s="71"/>
      <c r="I214" s="72"/>
      <c r="J214" s="72"/>
      <c r="K214" s="36"/>
      <c r="L214" s="79">
        <v>214</v>
      </c>
      <c r="M214" s="79"/>
      <c r="N214" s="74"/>
      <c r="O214" s="81" t="s">
        <v>1566</v>
      </c>
      <c r="P214" s="81">
        <v>42130.346631944441</v>
      </c>
      <c r="Q214" s="81" t="s">
        <v>1649</v>
      </c>
      <c r="R214" s="81"/>
      <c r="S214" s="81"/>
      <c r="T214" s="81"/>
      <c r="U214" s="81">
        <v>42130.346631944441</v>
      </c>
      <c r="V214" s="83" t="s">
        <v>3222</v>
      </c>
      <c r="W214" s="81"/>
      <c r="X214" s="81"/>
      <c r="Y214" s="82" t="s">
        <v>4528</v>
      </c>
      <c r="Z214" s="81"/>
    </row>
    <row r="215" spans="1:26" x14ac:dyDescent="0.25">
      <c r="A215" s="66" t="s">
        <v>378</v>
      </c>
      <c r="B215" s="66" t="s">
        <v>1362</v>
      </c>
      <c r="C215" s="67"/>
      <c r="D215" s="68"/>
      <c r="E215" s="69"/>
      <c r="F215" s="70"/>
      <c r="G215" s="67"/>
      <c r="H215" s="71"/>
      <c r="I215" s="72"/>
      <c r="J215" s="72"/>
      <c r="K215" s="36"/>
      <c r="L215" s="79">
        <v>215</v>
      </c>
      <c r="M215" s="79"/>
      <c r="N215" s="74"/>
      <c r="O215" s="81" t="s">
        <v>1566</v>
      </c>
      <c r="P215" s="81">
        <v>42130.364618055559</v>
      </c>
      <c r="Q215" s="81" t="s">
        <v>1678</v>
      </c>
      <c r="R215" s="81"/>
      <c r="S215" s="81"/>
      <c r="T215" s="81"/>
      <c r="U215" s="81">
        <v>42130.364618055559</v>
      </c>
      <c r="V215" s="83" t="s">
        <v>3223</v>
      </c>
      <c r="W215" s="81"/>
      <c r="X215" s="81"/>
      <c r="Y215" s="82" t="s">
        <v>4529</v>
      </c>
      <c r="Z215" s="81"/>
    </row>
    <row r="216" spans="1:26" x14ac:dyDescent="0.25">
      <c r="A216" s="66" t="s">
        <v>379</v>
      </c>
      <c r="B216" s="66" t="s">
        <v>1363</v>
      </c>
      <c r="C216" s="67"/>
      <c r="D216" s="68"/>
      <c r="E216" s="69"/>
      <c r="F216" s="70"/>
      <c r="G216" s="67"/>
      <c r="H216" s="71"/>
      <c r="I216" s="72"/>
      <c r="J216" s="72"/>
      <c r="K216" s="36"/>
      <c r="L216" s="79">
        <v>216</v>
      </c>
      <c r="M216" s="79"/>
      <c r="N216" s="74"/>
      <c r="O216" s="81" t="s">
        <v>1567</v>
      </c>
      <c r="P216" s="81">
        <v>42130.380659722221</v>
      </c>
      <c r="Q216" s="81" t="s">
        <v>1679</v>
      </c>
      <c r="R216" s="81"/>
      <c r="S216" s="81"/>
      <c r="T216" s="81"/>
      <c r="U216" s="81">
        <v>42130.380659722221</v>
      </c>
      <c r="V216" s="83" t="s">
        <v>3224</v>
      </c>
      <c r="W216" s="81"/>
      <c r="X216" s="81"/>
      <c r="Y216" s="82" t="s">
        <v>4530</v>
      </c>
      <c r="Z216" s="82" t="s">
        <v>5655</v>
      </c>
    </row>
    <row r="217" spans="1:26" x14ac:dyDescent="0.25">
      <c r="A217" s="66" t="s">
        <v>380</v>
      </c>
      <c r="B217" s="66" t="s">
        <v>380</v>
      </c>
      <c r="C217" s="67"/>
      <c r="D217" s="68"/>
      <c r="E217" s="69"/>
      <c r="F217" s="70"/>
      <c r="G217" s="67"/>
      <c r="H217" s="71"/>
      <c r="I217" s="72"/>
      <c r="J217" s="72"/>
      <c r="K217" s="36"/>
      <c r="L217" s="79">
        <v>217</v>
      </c>
      <c r="M217" s="79"/>
      <c r="N217" s="74"/>
      <c r="O217" s="81" t="s">
        <v>179</v>
      </c>
      <c r="P217" s="81">
        <v>42130.140717592592</v>
      </c>
      <c r="Q217" s="81" t="s">
        <v>1680</v>
      </c>
      <c r="R217" s="81"/>
      <c r="S217" s="81"/>
      <c r="T217" s="81"/>
      <c r="U217" s="81">
        <v>42130.140717592592</v>
      </c>
      <c r="V217" s="83" t="s">
        <v>3225</v>
      </c>
      <c r="W217" s="81"/>
      <c r="X217" s="81"/>
      <c r="Y217" s="82" t="s">
        <v>4531</v>
      </c>
      <c r="Z217" s="81"/>
    </row>
    <row r="218" spans="1:26" x14ac:dyDescent="0.25">
      <c r="A218" s="66" t="s">
        <v>381</v>
      </c>
      <c r="B218" s="66" t="s">
        <v>380</v>
      </c>
      <c r="C218" s="67"/>
      <c r="D218" s="68"/>
      <c r="E218" s="69"/>
      <c r="F218" s="70"/>
      <c r="G218" s="67"/>
      <c r="H218" s="71"/>
      <c r="I218" s="72"/>
      <c r="J218" s="72"/>
      <c r="K218" s="36"/>
      <c r="L218" s="79">
        <v>218</v>
      </c>
      <c r="M218" s="79"/>
      <c r="N218" s="74"/>
      <c r="O218" s="81" t="s">
        <v>1566</v>
      </c>
      <c r="P218" s="81">
        <v>42130.399988425925</v>
      </c>
      <c r="Q218" s="81" t="s">
        <v>1665</v>
      </c>
      <c r="R218" s="81"/>
      <c r="S218" s="81"/>
      <c r="T218" s="81"/>
      <c r="U218" s="81">
        <v>42130.399988425925</v>
      </c>
      <c r="V218" s="83" t="s">
        <v>3226</v>
      </c>
      <c r="W218" s="81"/>
      <c r="X218" s="81"/>
      <c r="Y218" s="82" t="s">
        <v>4532</v>
      </c>
      <c r="Z218" s="81"/>
    </row>
    <row r="219" spans="1:26" x14ac:dyDescent="0.25">
      <c r="A219" s="66" t="s">
        <v>382</v>
      </c>
      <c r="B219" s="66" t="s">
        <v>382</v>
      </c>
      <c r="C219" s="67"/>
      <c r="D219" s="68"/>
      <c r="E219" s="69"/>
      <c r="F219" s="70"/>
      <c r="G219" s="67"/>
      <c r="H219" s="71"/>
      <c r="I219" s="72"/>
      <c r="J219" s="72"/>
      <c r="K219" s="36"/>
      <c r="L219" s="79">
        <v>219</v>
      </c>
      <c r="M219" s="79"/>
      <c r="N219" s="74"/>
      <c r="O219" s="81" t="s">
        <v>179</v>
      </c>
      <c r="P219" s="81">
        <v>42130.405347222222</v>
      </c>
      <c r="Q219" s="81" t="s">
        <v>1681</v>
      </c>
      <c r="R219" s="83" t="s">
        <v>2486</v>
      </c>
      <c r="S219" s="81" t="s">
        <v>2761</v>
      </c>
      <c r="T219" s="81"/>
      <c r="U219" s="81">
        <v>42130.405347222222</v>
      </c>
      <c r="V219" s="83" t="s">
        <v>3227</v>
      </c>
      <c r="W219" s="81"/>
      <c r="X219" s="81"/>
      <c r="Y219" s="82" t="s">
        <v>4533</v>
      </c>
      <c r="Z219" s="81"/>
    </row>
    <row r="220" spans="1:26" x14ac:dyDescent="0.25">
      <c r="A220" s="66" t="s">
        <v>383</v>
      </c>
      <c r="B220" s="66" t="s">
        <v>1364</v>
      </c>
      <c r="C220" s="67"/>
      <c r="D220" s="68"/>
      <c r="E220" s="69"/>
      <c r="F220" s="70"/>
      <c r="G220" s="67"/>
      <c r="H220" s="71"/>
      <c r="I220" s="72"/>
      <c r="J220" s="72"/>
      <c r="K220" s="36"/>
      <c r="L220" s="79">
        <v>220</v>
      </c>
      <c r="M220" s="79"/>
      <c r="N220" s="74"/>
      <c r="O220" s="81" t="s">
        <v>1566</v>
      </c>
      <c r="P220" s="81">
        <v>42130.426620370374</v>
      </c>
      <c r="Q220" s="81" t="s">
        <v>1682</v>
      </c>
      <c r="R220" s="81"/>
      <c r="S220" s="81"/>
      <c r="T220" s="81"/>
      <c r="U220" s="81">
        <v>42130.426620370374</v>
      </c>
      <c r="V220" s="83" t="s">
        <v>3228</v>
      </c>
      <c r="W220" s="81"/>
      <c r="X220" s="81"/>
      <c r="Y220" s="82" t="s">
        <v>4534</v>
      </c>
      <c r="Z220" s="82" t="s">
        <v>5656</v>
      </c>
    </row>
    <row r="221" spans="1:26" x14ac:dyDescent="0.25">
      <c r="A221" s="66" t="s">
        <v>383</v>
      </c>
      <c r="B221" s="66" t="s">
        <v>1365</v>
      </c>
      <c r="C221" s="67"/>
      <c r="D221" s="68"/>
      <c r="E221" s="69"/>
      <c r="F221" s="70"/>
      <c r="G221" s="67"/>
      <c r="H221" s="71"/>
      <c r="I221" s="72"/>
      <c r="J221" s="72"/>
      <c r="K221" s="36"/>
      <c r="L221" s="79">
        <v>221</v>
      </c>
      <c r="M221" s="79"/>
      <c r="N221" s="74"/>
      <c r="O221" s="81" t="s">
        <v>1567</v>
      </c>
      <c r="P221" s="81">
        <v>42130.426620370374</v>
      </c>
      <c r="Q221" s="81" t="s">
        <v>1682</v>
      </c>
      <c r="R221" s="81"/>
      <c r="S221" s="81"/>
      <c r="T221" s="81"/>
      <c r="U221" s="81">
        <v>42130.426620370374</v>
      </c>
      <c r="V221" s="83" t="s">
        <v>3228</v>
      </c>
      <c r="W221" s="81"/>
      <c r="X221" s="81"/>
      <c r="Y221" s="82" t="s">
        <v>4534</v>
      </c>
      <c r="Z221" s="82" t="s">
        <v>5656</v>
      </c>
    </row>
    <row r="222" spans="1:26" x14ac:dyDescent="0.25">
      <c r="A222" s="66" t="s">
        <v>384</v>
      </c>
      <c r="B222" s="66" t="s">
        <v>386</v>
      </c>
      <c r="C222" s="67"/>
      <c r="D222" s="68"/>
      <c r="E222" s="69"/>
      <c r="F222" s="70"/>
      <c r="G222" s="67"/>
      <c r="H222" s="71"/>
      <c r="I222" s="72"/>
      <c r="J222" s="72"/>
      <c r="K222" s="36"/>
      <c r="L222" s="79">
        <v>222</v>
      </c>
      <c r="M222" s="79"/>
      <c r="N222" s="74"/>
      <c r="O222" s="81" t="s">
        <v>1566</v>
      </c>
      <c r="P222" s="81">
        <v>42130.470243055555</v>
      </c>
      <c r="Q222" s="81" t="s">
        <v>1683</v>
      </c>
      <c r="R222" s="81"/>
      <c r="S222" s="81"/>
      <c r="T222" s="81"/>
      <c r="U222" s="81">
        <v>42130.470243055555</v>
      </c>
      <c r="V222" s="83" t="s">
        <v>3229</v>
      </c>
      <c r="W222" s="81"/>
      <c r="X222" s="81"/>
      <c r="Y222" s="82" t="s">
        <v>4535</v>
      </c>
      <c r="Z222" s="81"/>
    </row>
    <row r="223" spans="1:26" x14ac:dyDescent="0.25">
      <c r="A223" s="66" t="s">
        <v>385</v>
      </c>
      <c r="B223" s="66" t="s">
        <v>386</v>
      </c>
      <c r="C223" s="67"/>
      <c r="D223" s="68"/>
      <c r="E223" s="69"/>
      <c r="F223" s="70"/>
      <c r="G223" s="67"/>
      <c r="H223" s="71"/>
      <c r="I223" s="72"/>
      <c r="J223" s="72"/>
      <c r="K223" s="36"/>
      <c r="L223" s="79">
        <v>223</v>
      </c>
      <c r="M223" s="79"/>
      <c r="N223" s="74"/>
      <c r="O223" s="81" t="s">
        <v>1566</v>
      </c>
      <c r="P223" s="81">
        <v>42130.471886574072</v>
      </c>
      <c r="Q223" s="81" t="s">
        <v>1683</v>
      </c>
      <c r="R223" s="81"/>
      <c r="S223" s="81"/>
      <c r="T223" s="81"/>
      <c r="U223" s="81">
        <v>42130.471886574072</v>
      </c>
      <c r="V223" s="83" t="s">
        <v>3230</v>
      </c>
      <c r="W223" s="81"/>
      <c r="X223" s="81"/>
      <c r="Y223" s="82" t="s">
        <v>4536</v>
      </c>
      <c r="Z223" s="81"/>
    </row>
    <row r="224" spans="1:26" x14ac:dyDescent="0.25">
      <c r="A224" s="66" t="s">
        <v>386</v>
      </c>
      <c r="B224" s="66" t="s">
        <v>386</v>
      </c>
      <c r="C224" s="67"/>
      <c r="D224" s="68"/>
      <c r="E224" s="69"/>
      <c r="F224" s="70"/>
      <c r="G224" s="67"/>
      <c r="H224" s="71"/>
      <c r="I224" s="72"/>
      <c r="J224" s="72"/>
      <c r="K224" s="36"/>
      <c r="L224" s="79">
        <v>224</v>
      </c>
      <c r="M224" s="79"/>
      <c r="N224" s="74"/>
      <c r="O224" s="81" t="s">
        <v>179</v>
      </c>
      <c r="P224" s="81">
        <v>42130.468958333331</v>
      </c>
      <c r="Q224" s="81" t="s">
        <v>1684</v>
      </c>
      <c r="R224" s="81"/>
      <c r="S224" s="81"/>
      <c r="T224" s="81"/>
      <c r="U224" s="81">
        <v>42130.468958333331</v>
      </c>
      <c r="V224" s="83" t="s">
        <v>3231</v>
      </c>
      <c r="W224" s="81"/>
      <c r="X224" s="81"/>
      <c r="Y224" s="82" t="s">
        <v>4537</v>
      </c>
      <c r="Z224" s="82" t="s">
        <v>5657</v>
      </c>
    </row>
    <row r="225" spans="1:26" x14ac:dyDescent="0.25">
      <c r="A225" s="66" t="s">
        <v>387</v>
      </c>
      <c r="B225" s="66" t="s">
        <v>386</v>
      </c>
      <c r="C225" s="67"/>
      <c r="D225" s="68"/>
      <c r="E225" s="69"/>
      <c r="F225" s="70"/>
      <c r="G225" s="67"/>
      <c r="H225" s="71"/>
      <c r="I225" s="72"/>
      <c r="J225" s="72"/>
      <c r="K225" s="36"/>
      <c r="L225" s="79">
        <v>225</v>
      </c>
      <c r="M225" s="79"/>
      <c r="N225" s="74"/>
      <c r="O225" s="81" t="s">
        <v>1566</v>
      </c>
      <c r="P225" s="81">
        <v>42130.474074074074</v>
      </c>
      <c r="Q225" s="81" t="s">
        <v>1683</v>
      </c>
      <c r="R225" s="81"/>
      <c r="S225" s="81"/>
      <c r="T225" s="81"/>
      <c r="U225" s="81">
        <v>42130.474074074074</v>
      </c>
      <c r="V225" s="83" t="s">
        <v>3232</v>
      </c>
      <c r="W225" s="81"/>
      <c r="X225" s="81"/>
      <c r="Y225" s="82" t="s">
        <v>4538</v>
      </c>
      <c r="Z225" s="81"/>
    </row>
    <row r="226" spans="1:26" x14ac:dyDescent="0.25">
      <c r="A226" s="66" t="s">
        <v>388</v>
      </c>
      <c r="B226" s="66" t="s">
        <v>388</v>
      </c>
      <c r="C226" s="67"/>
      <c r="D226" s="68"/>
      <c r="E226" s="69"/>
      <c r="F226" s="70"/>
      <c r="G226" s="67"/>
      <c r="H226" s="71"/>
      <c r="I226" s="72"/>
      <c r="J226" s="72"/>
      <c r="K226" s="36"/>
      <c r="L226" s="79">
        <v>226</v>
      </c>
      <c r="M226" s="79"/>
      <c r="N226" s="74"/>
      <c r="O226" s="81" t="s">
        <v>179</v>
      </c>
      <c r="P226" s="81">
        <v>42130.24627314815</v>
      </c>
      <c r="Q226" s="81" t="s">
        <v>1685</v>
      </c>
      <c r="R226" s="83" t="s">
        <v>2487</v>
      </c>
      <c r="S226" s="81" t="s">
        <v>2762</v>
      </c>
      <c r="T226" s="81" t="s">
        <v>2895</v>
      </c>
      <c r="U226" s="81">
        <v>42130.24627314815</v>
      </c>
      <c r="V226" s="83" t="s">
        <v>3233</v>
      </c>
      <c r="W226" s="81"/>
      <c r="X226" s="81"/>
      <c r="Y226" s="82" t="s">
        <v>4539</v>
      </c>
      <c r="Z226" s="81"/>
    </row>
    <row r="227" spans="1:26" x14ac:dyDescent="0.25">
      <c r="A227" s="66" t="s">
        <v>389</v>
      </c>
      <c r="B227" s="66" t="s">
        <v>388</v>
      </c>
      <c r="C227" s="67"/>
      <c r="D227" s="68"/>
      <c r="E227" s="69"/>
      <c r="F227" s="70"/>
      <c r="G227" s="67"/>
      <c r="H227" s="71"/>
      <c r="I227" s="72"/>
      <c r="J227" s="72"/>
      <c r="K227" s="36"/>
      <c r="L227" s="79">
        <v>227</v>
      </c>
      <c r="M227" s="79"/>
      <c r="N227" s="74"/>
      <c r="O227" s="81" t="s">
        <v>1566</v>
      </c>
      <c r="P227" s="81">
        <v>42130.493495370371</v>
      </c>
      <c r="Q227" s="81" t="s">
        <v>1686</v>
      </c>
      <c r="R227" s="83" t="s">
        <v>2487</v>
      </c>
      <c r="S227" s="81" t="s">
        <v>2762</v>
      </c>
      <c r="T227" s="81" t="s">
        <v>2895</v>
      </c>
      <c r="U227" s="81">
        <v>42130.493495370371</v>
      </c>
      <c r="V227" s="83" t="s">
        <v>3234</v>
      </c>
      <c r="W227" s="81"/>
      <c r="X227" s="81"/>
      <c r="Y227" s="82" t="s">
        <v>4540</v>
      </c>
      <c r="Z227" s="81"/>
    </row>
    <row r="228" spans="1:26" x14ac:dyDescent="0.25">
      <c r="A228" s="66" t="s">
        <v>390</v>
      </c>
      <c r="B228" s="66" t="s">
        <v>391</v>
      </c>
      <c r="C228" s="67"/>
      <c r="D228" s="68"/>
      <c r="E228" s="69"/>
      <c r="F228" s="70"/>
      <c r="G228" s="67"/>
      <c r="H228" s="71"/>
      <c r="I228" s="72"/>
      <c r="J228" s="72"/>
      <c r="K228" s="36"/>
      <c r="L228" s="79">
        <v>228</v>
      </c>
      <c r="M228" s="79"/>
      <c r="N228" s="74"/>
      <c r="O228" s="81" t="s">
        <v>1566</v>
      </c>
      <c r="P228" s="81">
        <v>42130.499050925922</v>
      </c>
      <c r="Q228" s="81" t="s">
        <v>1687</v>
      </c>
      <c r="R228" s="81"/>
      <c r="S228" s="81"/>
      <c r="T228" s="81"/>
      <c r="U228" s="81">
        <v>42130.499050925922</v>
      </c>
      <c r="V228" s="83" t="s">
        <v>3235</v>
      </c>
      <c r="W228" s="81"/>
      <c r="X228" s="81"/>
      <c r="Y228" s="82" t="s">
        <v>4541</v>
      </c>
      <c r="Z228" s="81"/>
    </row>
    <row r="229" spans="1:26" x14ac:dyDescent="0.25">
      <c r="A229" s="66" t="s">
        <v>391</v>
      </c>
      <c r="B229" s="66" t="s">
        <v>391</v>
      </c>
      <c r="C229" s="67"/>
      <c r="D229" s="68"/>
      <c r="E229" s="69"/>
      <c r="F229" s="70"/>
      <c r="G229" s="67"/>
      <c r="H229" s="71"/>
      <c r="I229" s="72"/>
      <c r="J229" s="72"/>
      <c r="K229" s="36"/>
      <c r="L229" s="79">
        <v>229</v>
      </c>
      <c r="M229" s="79"/>
      <c r="N229" s="74"/>
      <c r="O229" s="81" t="s">
        <v>179</v>
      </c>
      <c r="P229" s="81">
        <v>42130.496354166666</v>
      </c>
      <c r="Q229" s="81" t="s">
        <v>1688</v>
      </c>
      <c r="R229" s="81"/>
      <c r="S229" s="81"/>
      <c r="T229" s="81"/>
      <c r="U229" s="81">
        <v>42130.496354166666</v>
      </c>
      <c r="V229" s="83" t="s">
        <v>3236</v>
      </c>
      <c r="W229" s="81">
        <v>0</v>
      </c>
      <c r="X229" s="81">
        <v>0</v>
      </c>
      <c r="Y229" s="82" t="s">
        <v>4542</v>
      </c>
      <c r="Z229" s="81"/>
    </row>
    <row r="230" spans="1:26" x14ac:dyDescent="0.25">
      <c r="A230" s="66" t="s">
        <v>392</v>
      </c>
      <c r="B230" s="66" t="s">
        <v>391</v>
      </c>
      <c r="C230" s="67"/>
      <c r="D230" s="68"/>
      <c r="E230" s="69"/>
      <c r="F230" s="70"/>
      <c r="G230" s="67"/>
      <c r="H230" s="71"/>
      <c r="I230" s="72"/>
      <c r="J230" s="72"/>
      <c r="K230" s="36"/>
      <c r="L230" s="79">
        <v>230</v>
      </c>
      <c r="M230" s="79"/>
      <c r="N230" s="74"/>
      <c r="O230" s="81" t="s">
        <v>1566</v>
      </c>
      <c r="P230" s="81">
        <v>42130.501597222225</v>
      </c>
      <c r="Q230" s="81" t="s">
        <v>1687</v>
      </c>
      <c r="R230" s="81"/>
      <c r="S230" s="81"/>
      <c r="T230" s="81"/>
      <c r="U230" s="81">
        <v>42130.501597222225</v>
      </c>
      <c r="V230" s="83" t="s">
        <v>3237</v>
      </c>
      <c r="W230" s="81"/>
      <c r="X230" s="81"/>
      <c r="Y230" s="82" t="s">
        <v>4543</v>
      </c>
      <c r="Z230" s="81"/>
    </row>
    <row r="231" spans="1:26" x14ac:dyDescent="0.25">
      <c r="A231" s="66" t="s">
        <v>393</v>
      </c>
      <c r="B231" s="66" t="s">
        <v>393</v>
      </c>
      <c r="C231" s="67"/>
      <c r="D231" s="68"/>
      <c r="E231" s="69"/>
      <c r="F231" s="70"/>
      <c r="G231" s="67"/>
      <c r="H231" s="71"/>
      <c r="I231" s="72"/>
      <c r="J231" s="72"/>
      <c r="K231" s="36"/>
      <c r="L231" s="79">
        <v>231</v>
      </c>
      <c r="M231" s="79"/>
      <c r="N231" s="74"/>
      <c r="O231" s="81" t="s">
        <v>179</v>
      </c>
      <c r="P231" s="81">
        <v>42130.526828703703</v>
      </c>
      <c r="Q231" s="81" t="s">
        <v>1689</v>
      </c>
      <c r="R231" s="83" t="s">
        <v>2488</v>
      </c>
      <c r="S231" s="81" t="s">
        <v>2763</v>
      </c>
      <c r="T231" s="81" t="s">
        <v>2896</v>
      </c>
      <c r="U231" s="81">
        <v>42130.526828703703</v>
      </c>
      <c r="V231" s="83" t="s">
        <v>3238</v>
      </c>
      <c r="W231" s="81"/>
      <c r="X231" s="81"/>
      <c r="Y231" s="82" t="s">
        <v>4544</v>
      </c>
      <c r="Z231" s="81"/>
    </row>
    <row r="232" spans="1:26" x14ac:dyDescent="0.25">
      <c r="A232" s="66" t="s">
        <v>394</v>
      </c>
      <c r="B232" s="66" t="s">
        <v>1366</v>
      </c>
      <c r="C232" s="67"/>
      <c r="D232" s="68"/>
      <c r="E232" s="69"/>
      <c r="F232" s="70"/>
      <c r="G232" s="67"/>
      <c r="H232" s="71"/>
      <c r="I232" s="72"/>
      <c r="J232" s="72"/>
      <c r="K232" s="36"/>
      <c r="L232" s="79">
        <v>232</v>
      </c>
      <c r="M232" s="79"/>
      <c r="N232" s="74"/>
      <c r="O232" s="81" t="s">
        <v>1566</v>
      </c>
      <c r="P232" s="81">
        <v>42130.546875</v>
      </c>
      <c r="Q232" s="81" t="s">
        <v>1690</v>
      </c>
      <c r="R232" s="83" t="s">
        <v>2489</v>
      </c>
      <c r="S232" s="81" t="s">
        <v>2764</v>
      </c>
      <c r="T232" s="81" t="s">
        <v>2897</v>
      </c>
      <c r="U232" s="81">
        <v>42130.546875</v>
      </c>
      <c r="V232" s="83" t="s">
        <v>3239</v>
      </c>
      <c r="W232" s="81"/>
      <c r="X232" s="81"/>
      <c r="Y232" s="82" t="s">
        <v>4545</v>
      </c>
      <c r="Z232" s="81"/>
    </row>
    <row r="233" spans="1:26" x14ac:dyDescent="0.25">
      <c r="A233" s="66" t="s">
        <v>394</v>
      </c>
      <c r="B233" s="66" t="s">
        <v>1367</v>
      </c>
      <c r="C233" s="67"/>
      <c r="D233" s="68"/>
      <c r="E233" s="69"/>
      <c r="F233" s="70"/>
      <c r="G233" s="67"/>
      <c r="H233" s="71"/>
      <c r="I233" s="72"/>
      <c r="J233" s="72"/>
      <c r="K233" s="36"/>
      <c r="L233" s="79">
        <v>233</v>
      </c>
      <c r="M233" s="79"/>
      <c r="N233" s="74"/>
      <c r="O233" s="81" t="s">
        <v>1566</v>
      </c>
      <c r="P233" s="81">
        <v>42130.546875</v>
      </c>
      <c r="Q233" s="81" t="s">
        <v>1690</v>
      </c>
      <c r="R233" s="83" t="s">
        <v>2489</v>
      </c>
      <c r="S233" s="81" t="s">
        <v>2764</v>
      </c>
      <c r="T233" s="81" t="s">
        <v>2897</v>
      </c>
      <c r="U233" s="81">
        <v>42130.546875</v>
      </c>
      <c r="V233" s="83" t="s">
        <v>3239</v>
      </c>
      <c r="W233" s="81"/>
      <c r="X233" s="81"/>
      <c r="Y233" s="82" t="s">
        <v>4545</v>
      </c>
      <c r="Z233" s="81"/>
    </row>
    <row r="234" spans="1:26" x14ac:dyDescent="0.25">
      <c r="A234" s="66" t="s">
        <v>394</v>
      </c>
      <c r="B234" s="66" t="s">
        <v>395</v>
      </c>
      <c r="C234" s="67"/>
      <c r="D234" s="68"/>
      <c r="E234" s="69"/>
      <c r="F234" s="70"/>
      <c r="G234" s="67"/>
      <c r="H234" s="71"/>
      <c r="I234" s="72"/>
      <c r="J234" s="72"/>
      <c r="K234" s="36"/>
      <c r="L234" s="79">
        <v>234</v>
      </c>
      <c r="M234" s="79"/>
      <c r="N234" s="74"/>
      <c r="O234" s="81" t="s">
        <v>1566</v>
      </c>
      <c r="P234" s="81">
        <v>42130.546875</v>
      </c>
      <c r="Q234" s="81" t="s">
        <v>1690</v>
      </c>
      <c r="R234" s="83" t="s">
        <v>2489</v>
      </c>
      <c r="S234" s="81" t="s">
        <v>2764</v>
      </c>
      <c r="T234" s="81" t="s">
        <v>2897</v>
      </c>
      <c r="U234" s="81">
        <v>42130.546875</v>
      </c>
      <c r="V234" s="83" t="s">
        <v>3239</v>
      </c>
      <c r="W234" s="81"/>
      <c r="X234" s="81"/>
      <c r="Y234" s="82" t="s">
        <v>4545</v>
      </c>
      <c r="Z234" s="81"/>
    </row>
    <row r="235" spans="1:26" x14ac:dyDescent="0.25">
      <c r="A235" s="66" t="s">
        <v>395</v>
      </c>
      <c r="B235" s="66" t="s">
        <v>1366</v>
      </c>
      <c r="C235" s="67"/>
      <c r="D235" s="68"/>
      <c r="E235" s="69"/>
      <c r="F235" s="70"/>
      <c r="G235" s="67"/>
      <c r="H235" s="71"/>
      <c r="I235" s="72"/>
      <c r="J235" s="72"/>
      <c r="K235" s="36"/>
      <c r="L235" s="79">
        <v>235</v>
      </c>
      <c r="M235" s="79"/>
      <c r="N235" s="74"/>
      <c r="O235" s="81" t="s">
        <v>1566</v>
      </c>
      <c r="P235" s="81">
        <v>42130.481041666666</v>
      </c>
      <c r="Q235" s="81" t="s">
        <v>1691</v>
      </c>
      <c r="R235" s="83" t="s">
        <v>2489</v>
      </c>
      <c r="S235" s="81" t="s">
        <v>2764</v>
      </c>
      <c r="T235" s="81" t="s">
        <v>2897</v>
      </c>
      <c r="U235" s="81">
        <v>42130.481041666666</v>
      </c>
      <c r="V235" s="83" t="s">
        <v>3240</v>
      </c>
      <c r="W235" s="81"/>
      <c r="X235" s="81"/>
      <c r="Y235" s="82" t="s">
        <v>4546</v>
      </c>
      <c r="Z235" s="81"/>
    </row>
    <row r="236" spans="1:26" x14ac:dyDescent="0.25">
      <c r="A236" s="66" t="s">
        <v>396</v>
      </c>
      <c r="B236" s="66" t="s">
        <v>1366</v>
      </c>
      <c r="C236" s="67"/>
      <c r="D236" s="68"/>
      <c r="E236" s="69"/>
      <c r="F236" s="70"/>
      <c r="G236" s="67"/>
      <c r="H236" s="71"/>
      <c r="I236" s="72"/>
      <c r="J236" s="72"/>
      <c r="K236" s="36"/>
      <c r="L236" s="79">
        <v>236</v>
      </c>
      <c r="M236" s="79"/>
      <c r="N236" s="74"/>
      <c r="O236" s="81" t="s">
        <v>1566</v>
      </c>
      <c r="P236" s="81">
        <v>42130.548136574071</v>
      </c>
      <c r="Q236" s="81" t="s">
        <v>1690</v>
      </c>
      <c r="R236" s="83" t="s">
        <v>2489</v>
      </c>
      <c r="S236" s="81" t="s">
        <v>2764</v>
      </c>
      <c r="T236" s="81" t="s">
        <v>2897</v>
      </c>
      <c r="U236" s="81">
        <v>42130.548136574071</v>
      </c>
      <c r="V236" s="83" t="s">
        <v>3241</v>
      </c>
      <c r="W236" s="81"/>
      <c r="X236" s="81"/>
      <c r="Y236" s="82" t="s">
        <v>4547</v>
      </c>
      <c r="Z236" s="81"/>
    </row>
    <row r="237" spans="1:26" x14ac:dyDescent="0.25">
      <c r="A237" s="66" t="s">
        <v>395</v>
      </c>
      <c r="B237" s="66" t="s">
        <v>1367</v>
      </c>
      <c r="C237" s="67"/>
      <c r="D237" s="68"/>
      <c r="E237" s="69"/>
      <c r="F237" s="70"/>
      <c r="G237" s="67"/>
      <c r="H237" s="71"/>
      <c r="I237" s="72"/>
      <c r="J237" s="72"/>
      <c r="K237" s="36"/>
      <c r="L237" s="79">
        <v>237</v>
      </c>
      <c r="M237" s="79"/>
      <c r="N237" s="74"/>
      <c r="O237" s="81" t="s">
        <v>1566</v>
      </c>
      <c r="P237" s="81">
        <v>42130.481041666666</v>
      </c>
      <c r="Q237" s="81" t="s">
        <v>1691</v>
      </c>
      <c r="R237" s="83" t="s">
        <v>2489</v>
      </c>
      <c r="S237" s="81" t="s">
        <v>2764</v>
      </c>
      <c r="T237" s="81" t="s">
        <v>2897</v>
      </c>
      <c r="U237" s="81">
        <v>42130.481041666666</v>
      </c>
      <c r="V237" s="83" t="s">
        <v>3240</v>
      </c>
      <c r="W237" s="81"/>
      <c r="X237" s="81"/>
      <c r="Y237" s="82" t="s">
        <v>4546</v>
      </c>
      <c r="Z237" s="81"/>
    </row>
    <row r="238" spans="1:26" x14ac:dyDescent="0.25">
      <c r="A238" s="66" t="s">
        <v>396</v>
      </c>
      <c r="B238" s="66" t="s">
        <v>395</v>
      </c>
      <c r="C238" s="67"/>
      <c r="D238" s="68"/>
      <c r="E238" s="69"/>
      <c r="F238" s="70"/>
      <c r="G238" s="67"/>
      <c r="H238" s="71"/>
      <c r="I238" s="72"/>
      <c r="J238" s="72"/>
      <c r="K238" s="36"/>
      <c r="L238" s="79">
        <v>238</v>
      </c>
      <c r="M238" s="79"/>
      <c r="N238" s="74"/>
      <c r="O238" s="81" t="s">
        <v>1566</v>
      </c>
      <c r="P238" s="81">
        <v>42130.548136574071</v>
      </c>
      <c r="Q238" s="81" t="s">
        <v>1690</v>
      </c>
      <c r="R238" s="83" t="s">
        <v>2489</v>
      </c>
      <c r="S238" s="81" t="s">
        <v>2764</v>
      </c>
      <c r="T238" s="81" t="s">
        <v>2897</v>
      </c>
      <c r="U238" s="81">
        <v>42130.548136574071</v>
      </c>
      <c r="V238" s="83" t="s">
        <v>3241</v>
      </c>
      <c r="W238" s="81"/>
      <c r="X238" s="81"/>
      <c r="Y238" s="82" t="s">
        <v>4547</v>
      </c>
      <c r="Z238" s="81"/>
    </row>
    <row r="239" spans="1:26" x14ac:dyDescent="0.25">
      <c r="A239" s="66" t="s">
        <v>396</v>
      </c>
      <c r="B239" s="66" t="s">
        <v>1367</v>
      </c>
      <c r="C239" s="67"/>
      <c r="D239" s="68"/>
      <c r="E239" s="69"/>
      <c r="F239" s="70"/>
      <c r="G239" s="67"/>
      <c r="H239" s="71"/>
      <c r="I239" s="72"/>
      <c r="J239" s="72"/>
      <c r="K239" s="36"/>
      <c r="L239" s="79">
        <v>239</v>
      </c>
      <c r="M239" s="79"/>
      <c r="N239" s="74"/>
      <c r="O239" s="81" t="s">
        <v>1566</v>
      </c>
      <c r="P239" s="81">
        <v>42130.548136574071</v>
      </c>
      <c r="Q239" s="81" t="s">
        <v>1690</v>
      </c>
      <c r="R239" s="83" t="s">
        <v>2489</v>
      </c>
      <c r="S239" s="81" t="s">
        <v>2764</v>
      </c>
      <c r="T239" s="81" t="s">
        <v>2897</v>
      </c>
      <c r="U239" s="81">
        <v>42130.548136574071</v>
      </c>
      <c r="V239" s="83" t="s">
        <v>3241</v>
      </c>
      <c r="W239" s="81"/>
      <c r="X239" s="81"/>
      <c r="Y239" s="82" t="s">
        <v>4547</v>
      </c>
      <c r="Z239" s="81"/>
    </row>
    <row r="240" spans="1:26" x14ac:dyDescent="0.25">
      <c r="A240" s="66" t="s">
        <v>397</v>
      </c>
      <c r="B240" s="66" t="s">
        <v>1368</v>
      </c>
      <c r="C240" s="67"/>
      <c r="D240" s="68"/>
      <c r="E240" s="69"/>
      <c r="F240" s="70"/>
      <c r="G240" s="67"/>
      <c r="H240" s="71"/>
      <c r="I240" s="72"/>
      <c r="J240" s="72"/>
      <c r="K240" s="36"/>
      <c r="L240" s="79">
        <v>240</v>
      </c>
      <c r="M240" s="79"/>
      <c r="N240" s="74"/>
      <c r="O240" s="81" t="s">
        <v>1566</v>
      </c>
      <c r="P240" s="81">
        <v>42130.549722222226</v>
      </c>
      <c r="Q240" s="81" t="s">
        <v>1692</v>
      </c>
      <c r="R240" s="81"/>
      <c r="S240" s="81"/>
      <c r="T240" s="81"/>
      <c r="U240" s="81">
        <v>42130.549722222226</v>
      </c>
      <c r="V240" s="83" t="s">
        <v>3242</v>
      </c>
      <c r="W240" s="81"/>
      <c r="X240" s="81"/>
      <c r="Y240" s="82" t="s">
        <v>4548</v>
      </c>
      <c r="Z240" s="82" t="s">
        <v>5658</v>
      </c>
    </row>
    <row r="241" spans="1:26" x14ac:dyDescent="0.25">
      <c r="A241" s="66" t="s">
        <v>397</v>
      </c>
      <c r="B241" s="66" t="s">
        <v>1369</v>
      </c>
      <c r="C241" s="67"/>
      <c r="D241" s="68"/>
      <c r="E241" s="69"/>
      <c r="F241" s="70"/>
      <c r="G241" s="67"/>
      <c r="H241" s="71"/>
      <c r="I241" s="72"/>
      <c r="J241" s="72"/>
      <c r="K241" s="36"/>
      <c r="L241" s="79">
        <v>241</v>
      </c>
      <c r="M241" s="79"/>
      <c r="N241" s="74"/>
      <c r="O241" s="81" t="s">
        <v>1567</v>
      </c>
      <c r="P241" s="81">
        <v>42130.549722222226</v>
      </c>
      <c r="Q241" s="81" t="s">
        <v>1692</v>
      </c>
      <c r="R241" s="81"/>
      <c r="S241" s="81"/>
      <c r="T241" s="81"/>
      <c r="U241" s="81">
        <v>42130.549722222226</v>
      </c>
      <c r="V241" s="83" t="s">
        <v>3242</v>
      </c>
      <c r="W241" s="81"/>
      <c r="X241" s="81"/>
      <c r="Y241" s="82" t="s">
        <v>4548</v>
      </c>
      <c r="Z241" s="82" t="s">
        <v>5658</v>
      </c>
    </row>
    <row r="242" spans="1:26" x14ac:dyDescent="0.25">
      <c r="A242" s="66" t="s">
        <v>398</v>
      </c>
      <c r="B242" s="66" t="s">
        <v>1370</v>
      </c>
      <c r="C242" s="67"/>
      <c r="D242" s="68"/>
      <c r="E242" s="69"/>
      <c r="F242" s="70"/>
      <c r="G242" s="67"/>
      <c r="H242" s="71"/>
      <c r="I242" s="72"/>
      <c r="J242" s="72"/>
      <c r="K242" s="36"/>
      <c r="L242" s="79">
        <v>242</v>
      </c>
      <c r="M242" s="79"/>
      <c r="N242" s="74"/>
      <c r="O242" s="81" t="s">
        <v>1566</v>
      </c>
      <c r="P242" s="81">
        <v>42130.56795138889</v>
      </c>
      <c r="Q242" s="81" t="s">
        <v>1693</v>
      </c>
      <c r="R242" s="81"/>
      <c r="S242" s="81"/>
      <c r="T242" s="81" t="s">
        <v>2898</v>
      </c>
      <c r="U242" s="81">
        <v>42130.56795138889</v>
      </c>
      <c r="V242" s="83" t="s">
        <v>3243</v>
      </c>
      <c r="W242" s="81"/>
      <c r="X242" s="81"/>
      <c r="Y242" s="82" t="s">
        <v>4549</v>
      </c>
      <c r="Z242" s="82" t="s">
        <v>5659</v>
      </c>
    </row>
    <row r="243" spans="1:26" x14ac:dyDescent="0.25">
      <c r="A243" s="66" t="s">
        <v>399</v>
      </c>
      <c r="B243" s="66" t="s">
        <v>399</v>
      </c>
      <c r="C243" s="67"/>
      <c r="D243" s="68"/>
      <c r="E243" s="69"/>
      <c r="F243" s="70"/>
      <c r="G243" s="67"/>
      <c r="H243" s="71"/>
      <c r="I243" s="72"/>
      <c r="J243" s="72"/>
      <c r="K243" s="36"/>
      <c r="L243" s="79">
        <v>243</v>
      </c>
      <c r="M243" s="79"/>
      <c r="N243" s="74"/>
      <c r="O243" s="81" t="s">
        <v>179</v>
      </c>
      <c r="P243" s="81">
        <v>42130.568391203706</v>
      </c>
      <c r="Q243" s="81" t="s">
        <v>1694</v>
      </c>
      <c r="R243" s="83" t="s">
        <v>2461</v>
      </c>
      <c r="S243" s="81" t="s">
        <v>2744</v>
      </c>
      <c r="T243" s="81"/>
      <c r="U243" s="81">
        <v>42130.568391203706</v>
      </c>
      <c r="V243" s="83" t="s">
        <v>3244</v>
      </c>
      <c r="W243" s="81"/>
      <c r="X243" s="81"/>
      <c r="Y243" s="82" t="s">
        <v>4550</v>
      </c>
      <c r="Z243" s="81"/>
    </row>
    <row r="244" spans="1:26" x14ac:dyDescent="0.25">
      <c r="A244" s="66" t="s">
        <v>400</v>
      </c>
      <c r="B244" s="66" t="s">
        <v>400</v>
      </c>
      <c r="C244" s="67"/>
      <c r="D244" s="68"/>
      <c r="E244" s="69"/>
      <c r="F244" s="70"/>
      <c r="G244" s="67"/>
      <c r="H244" s="71"/>
      <c r="I244" s="72"/>
      <c r="J244" s="72"/>
      <c r="K244" s="36"/>
      <c r="L244" s="79">
        <v>244</v>
      </c>
      <c r="M244" s="79"/>
      <c r="N244" s="74"/>
      <c r="O244" s="81" t="s">
        <v>179</v>
      </c>
      <c r="P244" s="81">
        <v>42130.568449074075</v>
      </c>
      <c r="Q244" s="81" t="s">
        <v>1695</v>
      </c>
      <c r="R244" s="83" t="s">
        <v>2490</v>
      </c>
      <c r="S244" s="81" t="s">
        <v>2765</v>
      </c>
      <c r="T244" s="81" t="s">
        <v>2899</v>
      </c>
      <c r="U244" s="81">
        <v>42130.568449074075</v>
      </c>
      <c r="V244" s="83" t="s">
        <v>3245</v>
      </c>
      <c r="W244" s="81"/>
      <c r="X244" s="81"/>
      <c r="Y244" s="82" t="s">
        <v>4551</v>
      </c>
      <c r="Z244" s="81"/>
    </row>
    <row r="245" spans="1:26" x14ac:dyDescent="0.25">
      <c r="A245" s="66" t="s">
        <v>401</v>
      </c>
      <c r="B245" s="66" t="s">
        <v>1371</v>
      </c>
      <c r="C245" s="67"/>
      <c r="D245" s="68"/>
      <c r="E245" s="69"/>
      <c r="F245" s="70"/>
      <c r="G245" s="67"/>
      <c r="H245" s="71"/>
      <c r="I245" s="72"/>
      <c r="J245" s="72"/>
      <c r="K245" s="36"/>
      <c r="L245" s="79">
        <v>245</v>
      </c>
      <c r="M245" s="79"/>
      <c r="N245" s="74"/>
      <c r="O245" s="81" t="s">
        <v>1566</v>
      </c>
      <c r="P245" s="81">
        <v>42130.569548611114</v>
      </c>
      <c r="Q245" s="81" t="s">
        <v>1696</v>
      </c>
      <c r="R245" s="81"/>
      <c r="S245" s="81"/>
      <c r="T245" s="81"/>
      <c r="U245" s="81">
        <v>42130.569548611114</v>
      </c>
      <c r="V245" s="83" t="s">
        <v>3246</v>
      </c>
      <c r="W245" s="81"/>
      <c r="X245" s="81"/>
      <c r="Y245" s="82" t="s">
        <v>4552</v>
      </c>
      <c r="Z245" s="82" t="s">
        <v>5660</v>
      </c>
    </row>
    <row r="246" spans="1:26" x14ac:dyDescent="0.25">
      <c r="A246" s="66" t="s">
        <v>401</v>
      </c>
      <c r="B246" s="66" t="s">
        <v>1372</v>
      </c>
      <c r="C246" s="67"/>
      <c r="D246" s="68"/>
      <c r="E246" s="69"/>
      <c r="F246" s="70"/>
      <c r="G246" s="67"/>
      <c r="H246" s="71"/>
      <c r="I246" s="72"/>
      <c r="J246" s="72"/>
      <c r="K246" s="36"/>
      <c r="L246" s="79">
        <v>246</v>
      </c>
      <c r="M246" s="79"/>
      <c r="N246" s="74"/>
      <c r="O246" s="81" t="s">
        <v>1567</v>
      </c>
      <c r="P246" s="81">
        <v>42130.569548611114</v>
      </c>
      <c r="Q246" s="81" t="s">
        <v>1696</v>
      </c>
      <c r="R246" s="81"/>
      <c r="S246" s="81"/>
      <c r="T246" s="81"/>
      <c r="U246" s="81">
        <v>42130.569548611114</v>
      </c>
      <c r="V246" s="83" t="s">
        <v>3246</v>
      </c>
      <c r="W246" s="81"/>
      <c r="X246" s="81"/>
      <c r="Y246" s="82" t="s">
        <v>4552</v>
      </c>
      <c r="Z246" s="82" t="s">
        <v>5660</v>
      </c>
    </row>
    <row r="247" spans="1:26" x14ac:dyDescent="0.25">
      <c r="A247" s="66" t="s">
        <v>402</v>
      </c>
      <c r="B247" s="66" t="s">
        <v>1373</v>
      </c>
      <c r="C247" s="67"/>
      <c r="D247" s="68"/>
      <c r="E247" s="69"/>
      <c r="F247" s="70"/>
      <c r="G247" s="67"/>
      <c r="H247" s="71"/>
      <c r="I247" s="72"/>
      <c r="J247" s="72"/>
      <c r="K247" s="36"/>
      <c r="L247" s="79">
        <v>247</v>
      </c>
      <c r="M247" s="79"/>
      <c r="N247" s="74"/>
      <c r="O247" s="81" t="s">
        <v>1566</v>
      </c>
      <c r="P247" s="81">
        <v>42130.596296296295</v>
      </c>
      <c r="Q247" s="81" t="s">
        <v>1697</v>
      </c>
      <c r="R247" s="83" t="s">
        <v>2491</v>
      </c>
      <c r="S247" s="81" t="s">
        <v>2766</v>
      </c>
      <c r="T247" s="81"/>
      <c r="U247" s="81">
        <v>42130.596296296295</v>
      </c>
      <c r="V247" s="83" t="s">
        <v>3247</v>
      </c>
      <c r="W247" s="81"/>
      <c r="X247" s="81"/>
      <c r="Y247" s="82" t="s">
        <v>4553</v>
      </c>
      <c r="Z247" s="81"/>
    </row>
    <row r="248" spans="1:26" x14ac:dyDescent="0.25">
      <c r="A248" s="66" t="s">
        <v>403</v>
      </c>
      <c r="B248" s="66" t="s">
        <v>403</v>
      </c>
      <c r="C248" s="67"/>
      <c r="D248" s="68"/>
      <c r="E248" s="69"/>
      <c r="F248" s="70"/>
      <c r="G248" s="67"/>
      <c r="H248" s="71"/>
      <c r="I248" s="72"/>
      <c r="J248" s="72"/>
      <c r="K248" s="36"/>
      <c r="L248" s="79">
        <v>248</v>
      </c>
      <c r="M248" s="79"/>
      <c r="N248" s="74"/>
      <c r="O248" s="81" t="s">
        <v>179</v>
      </c>
      <c r="P248" s="81">
        <v>42130.619074074071</v>
      </c>
      <c r="Q248" s="81" t="s">
        <v>1698</v>
      </c>
      <c r="R248" s="83" t="s">
        <v>2492</v>
      </c>
      <c r="S248" s="81" t="s">
        <v>2767</v>
      </c>
      <c r="T248" s="81" t="s">
        <v>2900</v>
      </c>
      <c r="U248" s="81">
        <v>42130.619074074071</v>
      </c>
      <c r="V248" s="83" t="s">
        <v>3248</v>
      </c>
      <c r="W248" s="81"/>
      <c r="X248" s="81"/>
      <c r="Y248" s="82" t="s">
        <v>4554</v>
      </c>
      <c r="Z248" s="81"/>
    </row>
    <row r="249" spans="1:26" x14ac:dyDescent="0.25">
      <c r="A249" s="66" t="s">
        <v>404</v>
      </c>
      <c r="B249" s="66" t="s">
        <v>404</v>
      </c>
      <c r="C249" s="67"/>
      <c r="D249" s="68"/>
      <c r="E249" s="69"/>
      <c r="F249" s="70"/>
      <c r="G249" s="67"/>
      <c r="H249" s="71"/>
      <c r="I249" s="72"/>
      <c r="J249" s="72"/>
      <c r="K249" s="36"/>
      <c r="L249" s="79">
        <v>249</v>
      </c>
      <c r="M249" s="79"/>
      <c r="N249" s="74"/>
      <c r="O249" s="81" t="s">
        <v>179</v>
      </c>
      <c r="P249" s="81">
        <v>42130.634953703702</v>
      </c>
      <c r="Q249" s="81" t="s">
        <v>1699</v>
      </c>
      <c r="R249" s="83" t="s">
        <v>2493</v>
      </c>
      <c r="S249" s="81" t="s">
        <v>2768</v>
      </c>
      <c r="T249" s="81"/>
      <c r="U249" s="81">
        <v>42130.634953703702</v>
      </c>
      <c r="V249" s="83" t="s">
        <v>3249</v>
      </c>
      <c r="W249" s="81"/>
      <c r="X249" s="81"/>
      <c r="Y249" s="82" t="s">
        <v>4555</v>
      </c>
      <c r="Z249" s="81"/>
    </row>
    <row r="250" spans="1:26" x14ac:dyDescent="0.25">
      <c r="A250" s="66" t="s">
        <v>405</v>
      </c>
      <c r="B250" s="66" t="s">
        <v>1374</v>
      </c>
      <c r="C250" s="67"/>
      <c r="D250" s="68"/>
      <c r="E250" s="69"/>
      <c r="F250" s="70"/>
      <c r="G250" s="67"/>
      <c r="H250" s="71"/>
      <c r="I250" s="72"/>
      <c r="J250" s="72"/>
      <c r="K250" s="36"/>
      <c r="L250" s="79">
        <v>250</v>
      </c>
      <c r="M250" s="79"/>
      <c r="N250" s="74"/>
      <c r="O250" s="81" t="s">
        <v>1567</v>
      </c>
      <c r="P250" s="81">
        <v>42130.648125</v>
      </c>
      <c r="Q250" s="81" t="s">
        <v>1700</v>
      </c>
      <c r="R250" s="81"/>
      <c r="S250" s="81"/>
      <c r="T250" s="81"/>
      <c r="U250" s="81">
        <v>42130.648125</v>
      </c>
      <c r="V250" s="83" t="s">
        <v>3250</v>
      </c>
      <c r="W250" s="81">
        <v>53.375775599999997</v>
      </c>
      <c r="X250" s="81">
        <v>-3.1835719</v>
      </c>
      <c r="Y250" s="82" t="s">
        <v>4556</v>
      </c>
      <c r="Z250" s="82" t="s">
        <v>5661</v>
      </c>
    </row>
    <row r="251" spans="1:26" x14ac:dyDescent="0.25">
      <c r="A251" s="66" t="s">
        <v>406</v>
      </c>
      <c r="B251" s="66" t="s">
        <v>1375</v>
      </c>
      <c r="C251" s="67"/>
      <c r="D251" s="68"/>
      <c r="E251" s="69"/>
      <c r="F251" s="70"/>
      <c r="G251" s="67"/>
      <c r="H251" s="71"/>
      <c r="I251" s="72"/>
      <c r="J251" s="72"/>
      <c r="K251" s="36"/>
      <c r="L251" s="79">
        <v>251</v>
      </c>
      <c r="M251" s="79"/>
      <c r="N251" s="74"/>
      <c r="O251" s="81" t="s">
        <v>1566</v>
      </c>
      <c r="P251" s="81">
        <v>42130.653495370374</v>
      </c>
      <c r="Q251" s="81" t="s">
        <v>1701</v>
      </c>
      <c r="R251" s="83" t="s">
        <v>2494</v>
      </c>
      <c r="S251" s="81" t="s">
        <v>2769</v>
      </c>
      <c r="T251" s="81" t="s">
        <v>2901</v>
      </c>
      <c r="U251" s="81">
        <v>42130.653495370374</v>
      </c>
      <c r="V251" s="83" t="s">
        <v>3251</v>
      </c>
      <c r="W251" s="81"/>
      <c r="X251" s="81"/>
      <c r="Y251" s="82" t="s">
        <v>4557</v>
      </c>
      <c r="Z251" s="81"/>
    </row>
    <row r="252" spans="1:26" x14ac:dyDescent="0.25">
      <c r="A252" s="66" t="s">
        <v>407</v>
      </c>
      <c r="B252" s="66" t="s">
        <v>407</v>
      </c>
      <c r="C252" s="67"/>
      <c r="D252" s="68"/>
      <c r="E252" s="69"/>
      <c r="F252" s="70"/>
      <c r="G252" s="67"/>
      <c r="H252" s="71"/>
      <c r="I252" s="72"/>
      <c r="J252" s="72"/>
      <c r="K252" s="36"/>
      <c r="L252" s="79">
        <v>252</v>
      </c>
      <c r="M252" s="79"/>
      <c r="N252" s="74"/>
      <c r="O252" s="81" t="s">
        <v>179</v>
      </c>
      <c r="P252" s="81">
        <v>42130.619502314818</v>
      </c>
      <c r="Q252" s="81" t="s">
        <v>1702</v>
      </c>
      <c r="R252" s="83" t="s">
        <v>2480</v>
      </c>
      <c r="S252" s="81" t="s">
        <v>2748</v>
      </c>
      <c r="T252" s="81"/>
      <c r="U252" s="81">
        <v>42130.619502314818</v>
      </c>
      <c r="V252" s="83" t="s">
        <v>3252</v>
      </c>
      <c r="W252" s="81"/>
      <c r="X252" s="81"/>
      <c r="Y252" s="82" t="s">
        <v>4558</v>
      </c>
      <c r="Z252" s="81"/>
    </row>
    <row r="253" spans="1:26" x14ac:dyDescent="0.25">
      <c r="A253" s="66" t="s">
        <v>408</v>
      </c>
      <c r="B253" s="66" t="s">
        <v>407</v>
      </c>
      <c r="C253" s="67"/>
      <c r="D253" s="68"/>
      <c r="E253" s="69"/>
      <c r="F253" s="70"/>
      <c r="G253" s="67"/>
      <c r="H253" s="71"/>
      <c r="I253" s="72"/>
      <c r="J253" s="72"/>
      <c r="K253" s="36"/>
      <c r="L253" s="79">
        <v>253</v>
      </c>
      <c r="M253" s="79"/>
      <c r="N253" s="74"/>
      <c r="O253" s="81" t="s">
        <v>1566</v>
      </c>
      <c r="P253" s="81">
        <v>42130.656550925924</v>
      </c>
      <c r="Q253" s="81" t="s">
        <v>1703</v>
      </c>
      <c r="R253" s="83" t="s">
        <v>2480</v>
      </c>
      <c r="S253" s="81" t="s">
        <v>2748</v>
      </c>
      <c r="T253" s="81"/>
      <c r="U253" s="81">
        <v>42130.656550925924</v>
      </c>
      <c r="V253" s="83" t="s">
        <v>3253</v>
      </c>
      <c r="W253" s="81"/>
      <c r="X253" s="81"/>
      <c r="Y253" s="82" t="s">
        <v>4559</v>
      </c>
      <c r="Z253" s="81"/>
    </row>
    <row r="254" spans="1:26" x14ac:dyDescent="0.25">
      <c r="A254" s="66" t="s">
        <v>409</v>
      </c>
      <c r="B254" s="66" t="s">
        <v>1376</v>
      </c>
      <c r="C254" s="67"/>
      <c r="D254" s="68"/>
      <c r="E254" s="69"/>
      <c r="F254" s="70"/>
      <c r="G254" s="67"/>
      <c r="H254" s="71"/>
      <c r="I254" s="72"/>
      <c r="J254" s="72"/>
      <c r="K254" s="36"/>
      <c r="L254" s="79">
        <v>254</v>
      </c>
      <c r="M254" s="79"/>
      <c r="N254" s="74"/>
      <c r="O254" s="81" t="s">
        <v>1567</v>
      </c>
      <c r="P254" s="81">
        <v>42130.657002314816</v>
      </c>
      <c r="Q254" s="81" t="s">
        <v>1704</v>
      </c>
      <c r="R254" s="81"/>
      <c r="S254" s="81"/>
      <c r="T254" s="81"/>
      <c r="U254" s="81">
        <v>42130.657002314816</v>
      </c>
      <c r="V254" s="83" t="s">
        <v>3254</v>
      </c>
      <c r="W254" s="81"/>
      <c r="X254" s="81"/>
      <c r="Y254" s="82" t="s">
        <v>4560</v>
      </c>
      <c r="Z254" s="82" t="s">
        <v>5662</v>
      </c>
    </row>
    <row r="255" spans="1:26" x14ac:dyDescent="0.25">
      <c r="A255" s="66" t="s">
        <v>410</v>
      </c>
      <c r="B255" s="66" t="s">
        <v>1377</v>
      </c>
      <c r="C255" s="67"/>
      <c r="D255" s="68"/>
      <c r="E255" s="69"/>
      <c r="F255" s="70"/>
      <c r="G255" s="67"/>
      <c r="H255" s="71"/>
      <c r="I255" s="72"/>
      <c r="J255" s="72"/>
      <c r="K255" s="36"/>
      <c r="L255" s="79">
        <v>255</v>
      </c>
      <c r="M255" s="79"/>
      <c r="N255" s="74"/>
      <c r="O255" s="81" t="s">
        <v>1566</v>
      </c>
      <c r="P255" s="81">
        <v>42130.658807870372</v>
      </c>
      <c r="Q255" s="81" t="s">
        <v>1705</v>
      </c>
      <c r="R255" s="83" t="s">
        <v>2495</v>
      </c>
      <c r="S255" s="81" t="s">
        <v>2770</v>
      </c>
      <c r="T255" s="81"/>
      <c r="U255" s="81">
        <v>42130.658807870372</v>
      </c>
      <c r="V255" s="83" t="s">
        <v>3255</v>
      </c>
      <c r="W255" s="81"/>
      <c r="X255" s="81"/>
      <c r="Y255" s="82" t="s">
        <v>4561</v>
      </c>
      <c r="Z255" s="81"/>
    </row>
    <row r="256" spans="1:26" x14ac:dyDescent="0.25">
      <c r="A256" s="66" t="s">
        <v>411</v>
      </c>
      <c r="B256" s="66" t="s">
        <v>1378</v>
      </c>
      <c r="C256" s="67"/>
      <c r="D256" s="68"/>
      <c r="E256" s="69"/>
      <c r="F256" s="70"/>
      <c r="G256" s="67"/>
      <c r="H256" s="71"/>
      <c r="I256" s="72"/>
      <c r="J256" s="72"/>
      <c r="K256" s="36"/>
      <c r="L256" s="79">
        <v>256</v>
      </c>
      <c r="M256" s="79"/>
      <c r="N256" s="74"/>
      <c r="O256" s="81" t="s">
        <v>1566</v>
      </c>
      <c r="P256" s="81">
        <v>42130.659050925926</v>
      </c>
      <c r="Q256" s="81" t="s">
        <v>1706</v>
      </c>
      <c r="R256" s="81"/>
      <c r="S256" s="81"/>
      <c r="T256" s="81" t="s">
        <v>2902</v>
      </c>
      <c r="U256" s="81">
        <v>42130.659050925926</v>
      </c>
      <c r="V256" s="83" t="s">
        <v>3256</v>
      </c>
      <c r="W256" s="81"/>
      <c r="X256" s="81"/>
      <c r="Y256" s="82" t="s">
        <v>4562</v>
      </c>
      <c r="Z256" s="81"/>
    </row>
    <row r="257" spans="1:26" x14ac:dyDescent="0.25">
      <c r="A257" s="66" t="s">
        <v>412</v>
      </c>
      <c r="B257" s="66" t="s">
        <v>1379</v>
      </c>
      <c r="C257" s="67"/>
      <c r="D257" s="68"/>
      <c r="E257" s="69"/>
      <c r="F257" s="70"/>
      <c r="G257" s="67"/>
      <c r="H257" s="71"/>
      <c r="I257" s="72"/>
      <c r="J257" s="72"/>
      <c r="K257" s="36"/>
      <c r="L257" s="79">
        <v>257</v>
      </c>
      <c r="M257" s="79"/>
      <c r="N257" s="74"/>
      <c r="O257" s="81" t="s">
        <v>1567</v>
      </c>
      <c r="P257" s="81">
        <v>42130.663310185184</v>
      </c>
      <c r="Q257" s="81" t="s">
        <v>1707</v>
      </c>
      <c r="R257" s="81"/>
      <c r="S257" s="81"/>
      <c r="T257" s="81"/>
      <c r="U257" s="81">
        <v>42130.663310185184</v>
      </c>
      <c r="V257" s="83" t="s">
        <v>3257</v>
      </c>
      <c r="W257" s="81"/>
      <c r="X257" s="81"/>
      <c r="Y257" s="82" t="s">
        <v>4563</v>
      </c>
      <c r="Z257" s="82" t="s">
        <v>5663</v>
      </c>
    </row>
    <row r="258" spans="1:26" x14ac:dyDescent="0.25">
      <c r="A258" s="66" t="s">
        <v>413</v>
      </c>
      <c r="B258" s="66" t="s">
        <v>732</v>
      </c>
      <c r="C258" s="67"/>
      <c r="D258" s="68"/>
      <c r="E258" s="69"/>
      <c r="F258" s="70"/>
      <c r="G258" s="67"/>
      <c r="H258" s="71"/>
      <c r="I258" s="72"/>
      <c r="J258" s="72"/>
      <c r="K258" s="36"/>
      <c r="L258" s="79">
        <v>258</v>
      </c>
      <c r="M258" s="79"/>
      <c r="N258" s="74"/>
      <c r="O258" s="81" t="s">
        <v>1566</v>
      </c>
      <c r="P258" s="81">
        <v>42130.671435185184</v>
      </c>
      <c r="Q258" s="81" t="s">
        <v>1593</v>
      </c>
      <c r="R258" s="81"/>
      <c r="S258" s="81"/>
      <c r="T258" s="81" t="s">
        <v>2879</v>
      </c>
      <c r="U258" s="81">
        <v>42130.671435185184</v>
      </c>
      <c r="V258" s="83" t="s">
        <v>3258</v>
      </c>
      <c r="W258" s="81"/>
      <c r="X258" s="81"/>
      <c r="Y258" s="82" t="s">
        <v>4564</v>
      </c>
      <c r="Z258" s="81"/>
    </row>
    <row r="259" spans="1:26" x14ac:dyDescent="0.25">
      <c r="A259" s="66" t="s">
        <v>414</v>
      </c>
      <c r="B259" s="66" t="s">
        <v>414</v>
      </c>
      <c r="C259" s="67"/>
      <c r="D259" s="68"/>
      <c r="E259" s="69"/>
      <c r="F259" s="70"/>
      <c r="G259" s="67"/>
      <c r="H259" s="71"/>
      <c r="I259" s="72"/>
      <c r="J259" s="72"/>
      <c r="K259" s="36"/>
      <c r="L259" s="79">
        <v>259</v>
      </c>
      <c r="M259" s="79"/>
      <c r="N259" s="74"/>
      <c r="O259" s="81" t="s">
        <v>179</v>
      </c>
      <c r="P259" s="81">
        <v>42130.701886574076</v>
      </c>
      <c r="Q259" s="81" t="s">
        <v>1708</v>
      </c>
      <c r="R259" s="83" t="s">
        <v>2471</v>
      </c>
      <c r="S259" s="81" t="s">
        <v>2752</v>
      </c>
      <c r="T259" s="81" t="s">
        <v>2903</v>
      </c>
      <c r="U259" s="81">
        <v>42130.701886574076</v>
      </c>
      <c r="V259" s="83" t="s">
        <v>3259</v>
      </c>
      <c r="W259" s="81"/>
      <c r="X259" s="81"/>
      <c r="Y259" s="82" t="s">
        <v>4565</v>
      </c>
      <c r="Z259" s="81"/>
    </row>
    <row r="260" spans="1:26" x14ac:dyDescent="0.25">
      <c r="A260" s="66" t="s">
        <v>415</v>
      </c>
      <c r="B260" s="66" t="s">
        <v>1380</v>
      </c>
      <c r="C260" s="67"/>
      <c r="D260" s="68"/>
      <c r="E260" s="69"/>
      <c r="F260" s="70"/>
      <c r="G260" s="67"/>
      <c r="H260" s="71"/>
      <c r="I260" s="72"/>
      <c r="J260" s="72"/>
      <c r="K260" s="36"/>
      <c r="L260" s="79">
        <v>260</v>
      </c>
      <c r="M260" s="79"/>
      <c r="N260" s="74"/>
      <c r="O260" s="81" t="s">
        <v>1567</v>
      </c>
      <c r="P260" s="81">
        <v>42130.717476851853</v>
      </c>
      <c r="Q260" s="81" t="s">
        <v>1709</v>
      </c>
      <c r="R260" s="81"/>
      <c r="S260" s="81"/>
      <c r="T260" s="81"/>
      <c r="U260" s="81">
        <v>42130.717476851853</v>
      </c>
      <c r="V260" s="83" t="s">
        <v>3260</v>
      </c>
      <c r="W260" s="81"/>
      <c r="X260" s="81"/>
      <c r="Y260" s="82" t="s">
        <v>4566</v>
      </c>
      <c r="Z260" s="82" t="s">
        <v>5664</v>
      </c>
    </row>
    <row r="261" spans="1:26" x14ac:dyDescent="0.25">
      <c r="A261" s="66" t="s">
        <v>416</v>
      </c>
      <c r="B261" s="66" t="s">
        <v>416</v>
      </c>
      <c r="C261" s="67"/>
      <c r="D261" s="68"/>
      <c r="E261" s="69"/>
      <c r="F261" s="70"/>
      <c r="G261" s="67"/>
      <c r="H261" s="71"/>
      <c r="I261" s="72"/>
      <c r="J261" s="72"/>
      <c r="K261" s="36"/>
      <c r="L261" s="79">
        <v>261</v>
      </c>
      <c r="M261" s="79"/>
      <c r="N261" s="74"/>
      <c r="O261" s="81" t="s">
        <v>179</v>
      </c>
      <c r="P261" s="81">
        <v>42130.72996527778</v>
      </c>
      <c r="Q261" s="81" t="s">
        <v>1710</v>
      </c>
      <c r="R261" s="81"/>
      <c r="S261" s="81"/>
      <c r="T261" s="81"/>
      <c r="U261" s="81">
        <v>42130.72996527778</v>
      </c>
      <c r="V261" s="83" t="s">
        <v>3261</v>
      </c>
      <c r="W261" s="81"/>
      <c r="X261" s="81"/>
      <c r="Y261" s="82" t="s">
        <v>4567</v>
      </c>
      <c r="Z261" s="81"/>
    </row>
    <row r="262" spans="1:26" x14ac:dyDescent="0.25">
      <c r="A262" s="66" t="s">
        <v>417</v>
      </c>
      <c r="B262" s="66" t="s">
        <v>417</v>
      </c>
      <c r="C262" s="67"/>
      <c r="D262" s="68"/>
      <c r="E262" s="69"/>
      <c r="F262" s="70"/>
      <c r="G262" s="67"/>
      <c r="H262" s="71"/>
      <c r="I262" s="72"/>
      <c r="J262" s="72"/>
      <c r="K262" s="36"/>
      <c r="L262" s="79">
        <v>262</v>
      </c>
      <c r="M262" s="79"/>
      <c r="N262" s="74"/>
      <c r="O262" s="81" t="s">
        <v>179</v>
      </c>
      <c r="P262" s="81">
        <v>42130.731689814813</v>
      </c>
      <c r="Q262" s="81" t="s">
        <v>1711</v>
      </c>
      <c r="R262" s="81"/>
      <c r="S262" s="81"/>
      <c r="T262" s="81"/>
      <c r="U262" s="81">
        <v>42130.731689814813</v>
      </c>
      <c r="V262" s="83" t="s">
        <v>3262</v>
      </c>
      <c r="W262" s="81"/>
      <c r="X262" s="81"/>
      <c r="Y262" s="82" t="s">
        <v>4568</v>
      </c>
      <c r="Z262" s="81"/>
    </row>
    <row r="263" spans="1:26" x14ac:dyDescent="0.25">
      <c r="A263" s="66" t="s">
        <v>418</v>
      </c>
      <c r="B263" s="66" t="s">
        <v>417</v>
      </c>
      <c r="C263" s="67"/>
      <c r="D263" s="68"/>
      <c r="E263" s="69"/>
      <c r="F263" s="70"/>
      <c r="G263" s="67"/>
      <c r="H263" s="71"/>
      <c r="I263" s="72"/>
      <c r="J263" s="72"/>
      <c r="K263" s="36"/>
      <c r="L263" s="79">
        <v>263</v>
      </c>
      <c r="M263" s="79"/>
      <c r="N263" s="74"/>
      <c r="O263" s="81" t="s">
        <v>1566</v>
      </c>
      <c r="P263" s="81">
        <v>42130.740115740744</v>
      </c>
      <c r="Q263" s="81" t="s">
        <v>1712</v>
      </c>
      <c r="R263" s="81"/>
      <c r="S263" s="81"/>
      <c r="T263" s="81"/>
      <c r="U263" s="81">
        <v>42130.740115740744</v>
      </c>
      <c r="V263" s="83" t="s">
        <v>3263</v>
      </c>
      <c r="W263" s="81"/>
      <c r="X263" s="81"/>
      <c r="Y263" s="82" t="s">
        <v>4569</v>
      </c>
      <c r="Z263" s="81"/>
    </row>
    <row r="264" spans="1:26" x14ac:dyDescent="0.25">
      <c r="A264" s="66" t="s">
        <v>419</v>
      </c>
      <c r="B264" s="66" t="s">
        <v>419</v>
      </c>
      <c r="C264" s="67"/>
      <c r="D264" s="68"/>
      <c r="E264" s="69"/>
      <c r="F264" s="70"/>
      <c r="G264" s="67"/>
      <c r="H264" s="71"/>
      <c r="I264" s="72"/>
      <c r="J264" s="72"/>
      <c r="K264" s="36"/>
      <c r="L264" s="79">
        <v>264</v>
      </c>
      <c r="M264" s="79"/>
      <c r="N264" s="74"/>
      <c r="O264" s="81" t="s">
        <v>179</v>
      </c>
      <c r="P264" s="81">
        <v>42130.764247685183</v>
      </c>
      <c r="Q264" s="81" t="s">
        <v>1713</v>
      </c>
      <c r="R264" s="81"/>
      <c r="S264" s="81"/>
      <c r="T264" s="81"/>
      <c r="U264" s="81">
        <v>42130.764247685183</v>
      </c>
      <c r="V264" s="83" t="s">
        <v>3264</v>
      </c>
      <c r="W264" s="81"/>
      <c r="X264" s="81"/>
      <c r="Y264" s="82" t="s">
        <v>4570</v>
      </c>
      <c r="Z264" s="81"/>
    </row>
    <row r="265" spans="1:26" x14ac:dyDescent="0.25">
      <c r="A265" s="66" t="s">
        <v>420</v>
      </c>
      <c r="B265" s="66" t="s">
        <v>1381</v>
      </c>
      <c r="C265" s="67"/>
      <c r="D265" s="68"/>
      <c r="E265" s="69"/>
      <c r="F265" s="70"/>
      <c r="G265" s="67"/>
      <c r="H265" s="71"/>
      <c r="I265" s="72"/>
      <c r="J265" s="72"/>
      <c r="K265" s="36"/>
      <c r="L265" s="79">
        <v>265</v>
      </c>
      <c r="M265" s="79"/>
      <c r="N265" s="74"/>
      <c r="O265" s="81" t="s">
        <v>1566</v>
      </c>
      <c r="P265" s="81">
        <v>42130.768194444441</v>
      </c>
      <c r="Q265" s="81" t="s">
        <v>1714</v>
      </c>
      <c r="R265" s="83" t="s">
        <v>2496</v>
      </c>
      <c r="S265" s="81" t="s">
        <v>2761</v>
      </c>
      <c r="T265" s="81" t="s">
        <v>2904</v>
      </c>
      <c r="U265" s="81">
        <v>42130.768194444441</v>
      </c>
      <c r="V265" s="83" t="s">
        <v>3265</v>
      </c>
      <c r="W265" s="81"/>
      <c r="X265" s="81"/>
      <c r="Y265" s="82" t="s">
        <v>4571</v>
      </c>
      <c r="Z265" s="81"/>
    </row>
    <row r="266" spans="1:26" x14ac:dyDescent="0.25">
      <c r="A266" s="66" t="s">
        <v>420</v>
      </c>
      <c r="B266" s="66" t="s">
        <v>1382</v>
      </c>
      <c r="C266" s="67"/>
      <c r="D266" s="68"/>
      <c r="E266" s="69"/>
      <c r="F266" s="70"/>
      <c r="G266" s="67"/>
      <c r="H266" s="71"/>
      <c r="I266" s="72"/>
      <c r="J266" s="72"/>
      <c r="K266" s="36"/>
      <c r="L266" s="79">
        <v>266</v>
      </c>
      <c r="M266" s="79"/>
      <c r="N266" s="74"/>
      <c r="O266" s="81" t="s">
        <v>1566</v>
      </c>
      <c r="P266" s="81">
        <v>42130.768368055556</v>
      </c>
      <c r="Q266" s="81" t="s">
        <v>1715</v>
      </c>
      <c r="R266" s="81"/>
      <c r="S266" s="81"/>
      <c r="T266" s="81" t="s">
        <v>2905</v>
      </c>
      <c r="U266" s="81">
        <v>42130.768368055556</v>
      </c>
      <c r="V266" s="83" t="s">
        <v>3266</v>
      </c>
      <c r="W266" s="81"/>
      <c r="X266" s="81"/>
      <c r="Y266" s="82" t="s">
        <v>4572</v>
      </c>
      <c r="Z266" s="81"/>
    </row>
    <row r="267" spans="1:26" x14ac:dyDescent="0.25">
      <c r="A267" s="66" t="s">
        <v>420</v>
      </c>
      <c r="B267" s="66" t="s">
        <v>1383</v>
      </c>
      <c r="C267" s="67"/>
      <c r="D267" s="68"/>
      <c r="E267" s="69"/>
      <c r="F267" s="70"/>
      <c r="G267" s="67"/>
      <c r="H267" s="71"/>
      <c r="I267" s="72"/>
      <c r="J267" s="72"/>
      <c r="K267" s="36"/>
      <c r="L267" s="79">
        <v>267</v>
      </c>
      <c r="M267" s="79"/>
      <c r="N267" s="74"/>
      <c r="O267" s="81" t="s">
        <v>1566</v>
      </c>
      <c r="P267" s="81">
        <v>42130.768368055556</v>
      </c>
      <c r="Q267" s="81" t="s">
        <v>1715</v>
      </c>
      <c r="R267" s="81"/>
      <c r="S267" s="81"/>
      <c r="T267" s="81" t="s">
        <v>2905</v>
      </c>
      <c r="U267" s="81">
        <v>42130.768368055556</v>
      </c>
      <c r="V267" s="83" t="s">
        <v>3266</v>
      </c>
      <c r="W267" s="81"/>
      <c r="X267" s="81"/>
      <c r="Y267" s="82" t="s">
        <v>4572</v>
      </c>
      <c r="Z267" s="81"/>
    </row>
    <row r="268" spans="1:26" x14ac:dyDescent="0.25">
      <c r="A268" s="66" t="s">
        <v>420</v>
      </c>
      <c r="B268" s="66" t="s">
        <v>1384</v>
      </c>
      <c r="C268" s="67"/>
      <c r="D268" s="68"/>
      <c r="E268" s="69"/>
      <c r="F268" s="70"/>
      <c r="G268" s="67"/>
      <c r="H268" s="71"/>
      <c r="I268" s="72"/>
      <c r="J268" s="72"/>
      <c r="K268" s="36"/>
      <c r="L268" s="79">
        <v>268</v>
      </c>
      <c r="M268" s="79"/>
      <c r="N268" s="74"/>
      <c r="O268" s="81" t="s">
        <v>1566</v>
      </c>
      <c r="P268" s="81">
        <v>42130.768194444441</v>
      </c>
      <c r="Q268" s="81" t="s">
        <v>1714</v>
      </c>
      <c r="R268" s="83" t="s">
        <v>2496</v>
      </c>
      <c r="S268" s="81" t="s">
        <v>2761</v>
      </c>
      <c r="T268" s="81" t="s">
        <v>2904</v>
      </c>
      <c r="U268" s="81">
        <v>42130.768194444441</v>
      </c>
      <c r="V268" s="83" t="s">
        <v>3265</v>
      </c>
      <c r="W268" s="81"/>
      <c r="X268" s="81"/>
      <c r="Y268" s="82" t="s">
        <v>4571</v>
      </c>
      <c r="Z268" s="81"/>
    </row>
    <row r="269" spans="1:26" x14ac:dyDescent="0.25">
      <c r="A269" s="66" t="s">
        <v>421</v>
      </c>
      <c r="B269" s="66" t="s">
        <v>421</v>
      </c>
      <c r="C269" s="67"/>
      <c r="D269" s="68"/>
      <c r="E269" s="69"/>
      <c r="F269" s="70"/>
      <c r="G269" s="67"/>
      <c r="H269" s="71"/>
      <c r="I269" s="72"/>
      <c r="J269" s="72"/>
      <c r="K269" s="36"/>
      <c r="L269" s="79">
        <v>269</v>
      </c>
      <c r="M269" s="79"/>
      <c r="N269" s="74"/>
      <c r="O269" s="81" t="s">
        <v>179</v>
      </c>
      <c r="P269" s="81">
        <v>42130.773622685185</v>
      </c>
      <c r="Q269" s="81" t="s">
        <v>1716</v>
      </c>
      <c r="R269" s="83" t="s">
        <v>2497</v>
      </c>
      <c r="S269" s="81" t="s">
        <v>2771</v>
      </c>
      <c r="T269" s="81"/>
      <c r="U269" s="81">
        <v>42130.773622685185</v>
      </c>
      <c r="V269" s="83" t="s">
        <v>3267</v>
      </c>
      <c r="W269" s="81"/>
      <c r="X269" s="81"/>
      <c r="Y269" s="82" t="s">
        <v>4573</v>
      </c>
      <c r="Z269" s="81"/>
    </row>
    <row r="270" spans="1:26" x14ac:dyDescent="0.25">
      <c r="A270" s="66" t="s">
        <v>422</v>
      </c>
      <c r="B270" s="66" t="s">
        <v>1385</v>
      </c>
      <c r="C270" s="67"/>
      <c r="D270" s="68"/>
      <c r="E270" s="69"/>
      <c r="F270" s="70"/>
      <c r="G270" s="67"/>
      <c r="H270" s="71"/>
      <c r="I270" s="72"/>
      <c r="J270" s="72"/>
      <c r="K270" s="36"/>
      <c r="L270" s="79">
        <v>270</v>
      </c>
      <c r="M270" s="79"/>
      <c r="N270" s="74"/>
      <c r="O270" s="81" t="s">
        <v>1566</v>
      </c>
      <c r="P270" s="81">
        <v>42130.779432870368</v>
      </c>
      <c r="Q270" s="81" t="s">
        <v>1717</v>
      </c>
      <c r="R270" s="81"/>
      <c r="S270" s="81"/>
      <c r="T270" s="81"/>
      <c r="U270" s="81">
        <v>42130.779432870368</v>
      </c>
      <c r="V270" s="83" t="s">
        <v>3268</v>
      </c>
      <c r="W270" s="81"/>
      <c r="X270" s="81"/>
      <c r="Y270" s="82" t="s">
        <v>4574</v>
      </c>
      <c r="Z270" s="82" t="s">
        <v>5665</v>
      </c>
    </row>
    <row r="271" spans="1:26" x14ac:dyDescent="0.25">
      <c r="A271" s="66" t="s">
        <v>422</v>
      </c>
      <c r="B271" s="66" t="s">
        <v>1386</v>
      </c>
      <c r="C271" s="67"/>
      <c r="D271" s="68"/>
      <c r="E271" s="69"/>
      <c r="F271" s="70"/>
      <c r="G271" s="67"/>
      <c r="H271" s="71"/>
      <c r="I271" s="72"/>
      <c r="J271" s="72"/>
      <c r="K271" s="36"/>
      <c r="L271" s="79">
        <v>271</v>
      </c>
      <c r="M271" s="79"/>
      <c r="N271" s="74"/>
      <c r="O271" s="81" t="s">
        <v>1567</v>
      </c>
      <c r="P271" s="81">
        <v>42130.779432870368</v>
      </c>
      <c r="Q271" s="81" t="s">
        <v>1717</v>
      </c>
      <c r="R271" s="81"/>
      <c r="S271" s="81"/>
      <c r="T271" s="81"/>
      <c r="U271" s="81">
        <v>42130.779432870368</v>
      </c>
      <c r="V271" s="83" t="s">
        <v>3268</v>
      </c>
      <c r="W271" s="81"/>
      <c r="X271" s="81"/>
      <c r="Y271" s="82" t="s">
        <v>4574</v>
      </c>
      <c r="Z271" s="82" t="s">
        <v>5665</v>
      </c>
    </row>
    <row r="272" spans="1:26" x14ac:dyDescent="0.25">
      <c r="A272" s="66" t="s">
        <v>423</v>
      </c>
      <c r="B272" s="66" t="s">
        <v>423</v>
      </c>
      <c r="C272" s="67"/>
      <c r="D272" s="68"/>
      <c r="E272" s="69"/>
      <c r="F272" s="70"/>
      <c r="G272" s="67"/>
      <c r="H272" s="71"/>
      <c r="I272" s="72"/>
      <c r="J272" s="72"/>
      <c r="K272" s="36"/>
      <c r="L272" s="79">
        <v>272</v>
      </c>
      <c r="M272" s="79"/>
      <c r="N272" s="74"/>
      <c r="O272" s="81" t="s">
        <v>179</v>
      </c>
      <c r="P272" s="81">
        <v>42130.783807870372</v>
      </c>
      <c r="Q272" s="81" t="s">
        <v>1718</v>
      </c>
      <c r="R272" s="81"/>
      <c r="S272" s="81"/>
      <c r="T272" s="81"/>
      <c r="U272" s="81">
        <v>42130.783807870372</v>
      </c>
      <c r="V272" s="83" t="s">
        <v>3269</v>
      </c>
      <c r="W272" s="81">
        <v>37.532586899999998</v>
      </c>
      <c r="X272" s="81">
        <v>-77.885675300000003</v>
      </c>
      <c r="Y272" s="82" t="s">
        <v>4575</v>
      </c>
      <c r="Z272" s="81"/>
    </row>
    <row r="273" spans="1:26" x14ac:dyDescent="0.25">
      <c r="A273" s="66" t="s">
        <v>424</v>
      </c>
      <c r="B273" s="66" t="s">
        <v>424</v>
      </c>
      <c r="C273" s="67"/>
      <c r="D273" s="68"/>
      <c r="E273" s="69"/>
      <c r="F273" s="70"/>
      <c r="G273" s="67"/>
      <c r="H273" s="71"/>
      <c r="I273" s="72"/>
      <c r="J273" s="72"/>
      <c r="K273" s="36"/>
      <c r="L273" s="79">
        <v>273</v>
      </c>
      <c r="M273" s="79"/>
      <c r="N273" s="74"/>
      <c r="O273" s="81" t="s">
        <v>179</v>
      </c>
      <c r="P273" s="81">
        <v>42130.791967592595</v>
      </c>
      <c r="Q273" s="81" t="s">
        <v>1719</v>
      </c>
      <c r="R273" s="83" t="s">
        <v>2498</v>
      </c>
      <c r="S273" s="81" t="s">
        <v>2772</v>
      </c>
      <c r="T273" s="81" t="s">
        <v>2906</v>
      </c>
      <c r="U273" s="81">
        <v>42130.791967592595</v>
      </c>
      <c r="V273" s="83" t="s">
        <v>3270</v>
      </c>
      <c r="W273" s="81"/>
      <c r="X273" s="81"/>
      <c r="Y273" s="82" t="s">
        <v>4576</v>
      </c>
      <c r="Z273" s="81"/>
    </row>
    <row r="274" spans="1:26" x14ac:dyDescent="0.25">
      <c r="A274" s="66" t="s">
        <v>425</v>
      </c>
      <c r="B274" s="66" t="s">
        <v>425</v>
      </c>
      <c r="C274" s="67"/>
      <c r="D274" s="68"/>
      <c r="E274" s="69"/>
      <c r="F274" s="70"/>
      <c r="G274" s="67"/>
      <c r="H274" s="71"/>
      <c r="I274" s="72"/>
      <c r="J274" s="72"/>
      <c r="K274" s="36"/>
      <c r="L274" s="79">
        <v>274</v>
      </c>
      <c r="M274" s="79"/>
      <c r="N274" s="74"/>
      <c r="O274" s="81" t="s">
        <v>179</v>
      </c>
      <c r="P274" s="81">
        <v>42130.803020833337</v>
      </c>
      <c r="Q274" s="81" t="s">
        <v>1720</v>
      </c>
      <c r="R274" s="83" t="s">
        <v>2499</v>
      </c>
      <c r="S274" s="81" t="s">
        <v>2773</v>
      </c>
      <c r="T274" s="81"/>
      <c r="U274" s="81">
        <v>42130.803020833337</v>
      </c>
      <c r="V274" s="83" t="s">
        <v>3271</v>
      </c>
      <c r="W274" s="81"/>
      <c r="X274" s="81"/>
      <c r="Y274" s="82" t="s">
        <v>4577</v>
      </c>
      <c r="Z274" s="81"/>
    </row>
    <row r="275" spans="1:26" x14ac:dyDescent="0.25">
      <c r="A275" s="66" t="s">
        <v>426</v>
      </c>
      <c r="B275" s="66" t="s">
        <v>426</v>
      </c>
      <c r="C275" s="67"/>
      <c r="D275" s="68"/>
      <c r="E275" s="69"/>
      <c r="F275" s="70"/>
      <c r="G275" s="67"/>
      <c r="H275" s="71"/>
      <c r="I275" s="72"/>
      <c r="J275" s="72"/>
      <c r="K275" s="36"/>
      <c r="L275" s="79">
        <v>275</v>
      </c>
      <c r="M275" s="79"/>
      <c r="N275" s="74"/>
      <c r="O275" s="81" t="s">
        <v>179</v>
      </c>
      <c r="P275" s="81">
        <v>42130.806701388887</v>
      </c>
      <c r="Q275" s="81" t="s">
        <v>1721</v>
      </c>
      <c r="R275" s="81"/>
      <c r="S275" s="81"/>
      <c r="T275" s="81"/>
      <c r="U275" s="81">
        <v>42130.806701388887</v>
      </c>
      <c r="V275" s="83" t="s">
        <v>3272</v>
      </c>
      <c r="W275" s="81"/>
      <c r="X275" s="81"/>
      <c r="Y275" s="82" t="s">
        <v>4578</v>
      </c>
      <c r="Z275" s="81"/>
    </row>
    <row r="276" spans="1:26" x14ac:dyDescent="0.25">
      <c r="A276" s="66" t="s">
        <v>427</v>
      </c>
      <c r="B276" s="66" t="s">
        <v>427</v>
      </c>
      <c r="C276" s="67"/>
      <c r="D276" s="68"/>
      <c r="E276" s="69"/>
      <c r="F276" s="70"/>
      <c r="G276" s="67"/>
      <c r="H276" s="71"/>
      <c r="I276" s="72"/>
      <c r="J276" s="72"/>
      <c r="K276" s="36"/>
      <c r="L276" s="79">
        <v>276</v>
      </c>
      <c r="M276" s="79"/>
      <c r="N276" s="74"/>
      <c r="O276" s="81" t="s">
        <v>179</v>
      </c>
      <c r="P276" s="81">
        <v>42130.813321759262</v>
      </c>
      <c r="Q276" s="81" t="s">
        <v>1722</v>
      </c>
      <c r="R276" s="83" t="s">
        <v>2500</v>
      </c>
      <c r="S276" s="81" t="s">
        <v>2771</v>
      </c>
      <c r="T276" s="81"/>
      <c r="U276" s="81">
        <v>42130.813321759262</v>
      </c>
      <c r="V276" s="83" t="s">
        <v>3273</v>
      </c>
      <c r="W276" s="81"/>
      <c r="X276" s="81"/>
      <c r="Y276" s="82" t="s">
        <v>4579</v>
      </c>
      <c r="Z276" s="81"/>
    </row>
    <row r="277" spans="1:26" x14ac:dyDescent="0.25">
      <c r="A277" s="66" t="s">
        <v>428</v>
      </c>
      <c r="B277" s="66" t="s">
        <v>428</v>
      </c>
      <c r="C277" s="67"/>
      <c r="D277" s="68"/>
      <c r="E277" s="69"/>
      <c r="F277" s="70"/>
      <c r="G277" s="67"/>
      <c r="H277" s="71"/>
      <c r="I277" s="72"/>
      <c r="J277" s="72"/>
      <c r="K277" s="36"/>
      <c r="L277" s="79">
        <v>277</v>
      </c>
      <c r="M277" s="79"/>
      <c r="N277" s="74"/>
      <c r="O277" s="81" t="s">
        <v>179</v>
      </c>
      <c r="P277" s="81">
        <v>42130.82298611111</v>
      </c>
      <c r="Q277" s="81" t="s">
        <v>1723</v>
      </c>
      <c r="R277" s="83" t="s">
        <v>2501</v>
      </c>
      <c r="S277" s="81" t="s">
        <v>2766</v>
      </c>
      <c r="T277" s="81"/>
      <c r="U277" s="81">
        <v>42130.82298611111</v>
      </c>
      <c r="V277" s="83" t="s">
        <v>3274</v>
      </c>
      <c r="W277" s="81"/>
      <c r="X277" s="81"/>
      <c r="Y277" s="82" t="s">
        <v>4580</v>
      </c>
      <c r="Z277" s="81"/>
    </row>
    <row r="278" spans="1:26" x14ac:dyDescent="0.25">
      <c r="A278" s="66" t="s">
        <v>429</v>
      </c>
      <c r="B278" s="66" t="s">
        <v>429</v>
      </c>
      <c r="C278" s="67"/>
      <c r="D278" s="68"/>
      <c r="E278" s="69"/>
      <c r="F278" s="70"/>
      <c r="G278" s="67"/>
      <c r="H278" s="71"/>
      <c r="I278" s="72"/>
      <c r="J278" s="72"/>
      <c r="K278" s="36"/>
      <c r="L278" s="79">
        <v>278</v>
      </c>
      <c r="M278" s="79"/>
      <c r="N278" s="74"/>
      <c r="O278" s="81" t="s">
        <v>179</v>
      </c>
      <c r="P278" s="81">
        <v>42130.833356481482</v>
      </c>
      <c r="Q278" s="81" t="s">
        <v>1724</v>
      </c>
      <c r="R278" s="83" t="s">
        <v>2502</v>
      </c>
      <c r="S278" s="81" t="s">
        <v>2774</v>
      </c>
      <c r="T278" s="81"/>
      <c r="U278" s="81">
        <v>42130.833356481482</v>
      </c>
      <c r="V278" s="83" t="s">
        <v>3275</v>
      </c>
      <c r="W278" s="81"/>
      <c r="X278" s="81"/>
      <c r="Y278" s="82" t="s">
        <v>4581</v>
      </c>
      <c r="Z278" s="81"/>
    </row>
    <row r="279" spans="1:26" x14ac:dyDescent="0.25">
      <c r="A279" s="66" t="s">
        <v>430</v>
      </c>
      <c r="B279" s="66" t="s">
        <v>1378</v>
      </c>
      <c r="C279" s="67"/>
      <c r="D279" s="68"/>
      <c r="E279" s="69"/>
      <c r="F279" s="70"/>
      <c r="G279" s="67"/>
      <c r="H279" s="71"/>
      <c r="I279" s="72"/>
      <c r="J279" s="72"/>
      <c r="K279" s="36"/>
      <c r="L279" s="79">
        <v>279</v>
      </c>
      <c r="M279" s="79"/>
      <c r="N279" s="74"/>
      <c r="O279" s="81" t="s">
        <v>1566</v>
      </c>
      <c r="P279" s="81">
        <v>42130.842060185183</v>
      </c>
      <c r="Q279" s="81" t="s">
        <v>1706</v>
      </c>
      <c r="R279" s="81"/>
      <c r="S279" s="81"/>
      <c r="T279" s="81" t="s">
        <v>2902</v>
      </c>
      <c r="U279" s="81">
        <v>42130.842060185183</v>
      </c>
      <c r="V279" s="83" t="s">
        <v>3276</v>
      </c>
      <c r="W279" s="81"/>
      <c r="X279" s="81"/>
      <c r="Y279" s="82" t="s">
        <v>4582</v>
      </c>
      <c r="Z279" s="81"/>
    </row>
    <row r="280" spans="1:26" x14ac:dyDescent="0.25">
      <c r="A280" s="66" t="s">
        <v>431</v>
      </c>
      <c r="B280" s="66" t="s">
        <v>431</v>
      </c>
      <c r="C280" s="67"/>
      <c r="D280" s="68"/>
      <c r="E280" s="69"/>
      <c r="F280" s="70"/>
      <c r="G280" s="67"/>
      <c r="H280" s="71"/>
      <c r="I280" s="72"/>
      <c r="J280" s="72"/>
      <c r="K280" s="36"/>
      <c r="L280" s="79">
        <v>280</v>
      </c>
      <c r="M280" s="79"/>
      <c r="N280" s="74"/>
      <c r="O280" s="81" t="s">
        <v>179</v>
      </c>
      <c r="P280" s="81">
        <v>42129.756215277775</v>
      </c>
      <c r="Q280" s="81" t="s">
        <v>1725</v>
      </c>
      <c r="R280" s="81"/>
      <c r="S280" s="81"/>
      <c r="T280" s="81"/>
      <c r="U280" s="81">
        <v>42129.756215277775</v>
      </c>
      <c r="V280" s="83" t="s">
        <v>3277</v>
      </c>
      <c r="W280" s="81"/>
      <c r="X280" s="81"/>
      <c r="Y280" s="82" t="s">
        <v>4583</v>
      </c>
      <c r="Z280" s="81"/>
    </row>
    <row r="281" spans="1:26" x14ac:dyDescent="0.25">
      <c r="A281" s="66" t="s">
        <v>431</v>
      </c>
      <c r="B281" s="66" t="s">
        <v>431</v>
      </c>
      <c r="C281" s="67"/>
      <c r="D281" s="68"/>
      <c r="E281" s="69"/>
      <c r="F281" s="70"/>
      <c r="G281" s="67"/>
      <c r="H281" s="71"/>
      <c r="I281" s="72"/>
      <c r="J281" s="72"/>
      <c r="K281" s="36"/>
      <c r="L281" s="79">
        <v>281</v>
      </c>
      <c r="M281" s="79"/>
      <c r="N281" s="74"/>
      <c r="O281" s="81" t="s">
        <v>179</v>
      </c>
      <c r="P281" s="81">
        <v>42129.769108796296</v>
      </c>
      <c r="Q281" s="81" t="s">
        <v>1726</v>
      </c>
      <c r="R281" s="81"/>
      <c r="S281" s="81"/>
      <c r="T281" s="81"/>
      <c r="U281" s="81">
        <v>42129.769108796296</v>
      </c>
      <c r="V281" s="83" t="s">
        <v>3278</v>
      </c>
      <c r="W281" s="81"/>
      <c r="X281" s="81"/>
      <c r="Y281" s="82" t="s">
        <v>4584</v>
      </c>
      <c r="Z281" s="81"/>
    </row>
    <row r="282" spans="1:26" x14ac:dyDescent="0.25">
      <c r="A282" s="66" t="s">
        <v>432</v>
      </c>
      <c r="B282" s="66" t="s">
        <v>431</v>
      </c>
      <c r="C282" s="67"/>
      <c r="D282" s="68"/>
      <c r="E282" s="69"/>
      <c r="F282" s="70"/>
      <c r="G282" s="67"/>
      <c r="H282" s="71"/>
      <c r="I282" s="72"/>
      <c r="J282" s="72"/>
      <c r="K282" s="36"/>
      <c r="L282" s="79">
        <v>282</v>
      </c>
      <c r="M282" s="79"/>
      <c r="N282" s="74"/>
      <c r="O282" s="81" t="s">
        <v>1566</v>
      </c>
      <c r="P282" s="81">
        <v>42130.844351851854</v>
      </c>
      <c r="Q282" s="81" t="s">
        <v>1614</v>
      </c>
      <c r="R282" s="81"/>
      <c r="S282" s="81"/>
      <c r="T282" s="81"/>
      <c r="U282" s="81">
        <v>42130.844351851854</v>
      </c>
      <c r="V282" s="83" t="s">
        <v>3279</v>
      </c>
      <c r="W282" s="81"/>
      <c r="X282" s="81"/>
      <c r="Y282" s="82" t="s">
        <v>4585</v>
      </c>
      <c r="Z282" s="81"/>
    </row>
    <row r="283" spans="1:26" x14ac:dyDescent="0.25">
      <c r="A283" s="66" t="s">
        <v>433</v>
      </c>
      <c r="B283" s="66" t="s">
        <v>1387</v>
      </c>
      <c r="C283" s="67"/>
      <c r="D283" s="68"/>
      <c r="E283" s="69"/>
      <c r="F283" s="70"/>
      <c r="G283" s="67"/>
      <c r="H283" s="71"/>
      <c r="I283" s="72"/>
      <c r="J283" s="72"/>
      <c r="K283" s="36"/>
      <c r="L283" s="79">
        <v>283</v>
      </c>
      <c r="M283" s="79"/>
      <c r="N283" s="74"/>
      <c r="O283" s="81" t="s">
        <v>1566</v>
      </c>
      <c r="P283" s="81">
        <v>42130.847199074073</v>
      </c>
      <c r="Q283" s="81" t="s">
        <v>1727</v>
      </c>
      <c r="R283" s="81"/>
      <c r="S283" s="81"/>
      <c r="T283" s="81"/>
      <c r="U283" s="81">
        <v>42130.847199074073</v>
      </c>
      <c r="V283" s="83" t="s">
        <v>3280</v>
      </c>
      <c r="W283" s="81"/>
      <c r="X283" s="81"/>
      <c r="Y283" s="82" t="s">
        <v>4586</v>
      </c>
      <c r="Z283" s="82" t="s">
        <v>5666</v>
      </c>
    </row>
    <row r="284" spans="1:26" x14ac:dyDescent="0.25">
      <c r="A284" s="66" t="s">
        <v>433</v>
      </c>
      <c r="B284" s="66" t="s">
        <v>1388</v>
      </c>
      <c r="C284" s="67"/>
      <c r="D284" s="68"/>
      <c r="E284" s="69"/>
      <c r="F284" s="70"/>
      <c r="G284" s="67"/>
      <c r="H284" s="71"/>
      <c r="I284" s="72"/>
      <c r="J284" s="72"/>
      <c r="K284" s="36"/>
      <c r="L284" s="79">
        <v>284</v>
      </c>
      <c r="M284" s="79"/>
      <c r="N284" s="74"/>
      <c r="O284" s="81" t="s">
        <v>1567</v>
      </c>
      <c r="P284" s="81">
        <v>42130.847199074073</v>
      </c>
      <c r="Q284" s="81" t="s">
        <v>1727</v>
      </c>
      <c r="R284" s="81"/>
      <c r="S284" s="81"/>
      <c r="T284" s="81"/>
      <c r="U284" s="81">
        <v>42130.847199074073</v>
      </c>
      <c r="V284" s="83" t="s">
        <v>3280</v>
      </c>
      <c r="W284" s="81"/>
      <c r="X284" s="81"/>
      <c r="Y284" s="82" t="s">
        <v>4586</v>
      </c>
      <c r="Z284" s="82" t="s">
        <v>5666</v>
      </c>
    </row>
    <row r="285" spans="1:26" x14ac:dyDescent="0.25">
      <c r="A285" s="66" t="s">
        <v>434</v>
      </c>
      <c r="B285" s="66" t="s">
        <v>434</v>
      </c>
      <c r="C285" s="67"/>
      <c r="D285" s="68"/>
      <c r="E285" s="69"/>
      <c r="F285" s="70"/>
      <c r="G285" s="67"/>
      <c r="H285" s="71"/>
      <c r="I285" s="72"/>
      <c r="J285" s="72"/>
      <c r="K285" s="36"/>
      <c r="L285" s="79">
        <v>285</v>
      </c>
      <c r="M285" s="79"/>
      <c r="N285" s="74"/>
      <c r="O285" s="81" t="s">
        <v>179</v>
      </c>
      <c r="P285" s="81">
        <v>42130.893009259256</v>
      </c>
      <c r="Q285" s="81" t="s">
        <v>1728</v>
      </c>
      <c r="R285" s="81"/>
      <c r="S285" s="81"/>
      <c r="T285" s="81" t="s">
        <v>2907</v>
      </c>
      <c r="U285" s="81">
        <v>42130.893009259256</v>
      </c>
      <c r="V285" s="83" t="s">
        <v>3281</v>
      </c>
      <c r="W285" s="81"/>
      <c r="X285" s="81"/>
      <c r="Y285" s="82" t="s">
        <v>4587</v>
      </c>
      <c r="Z285" s="81"/>
    </row>
    <row r="286" spans="1:26" x14ac:dyDescent="0.25">
      <c r="A286" s="66" t="s">
        <v>435</v>
      </c>
      <c r="B286" s="66" t="s">
        <v>440</v>
      </c>
      <c r="C286" s="67"/>
      <c r="D286" s="68"/>
      <c r="E286" s="69"/>
      <c r="F286" s="70"/>
      <c r="G286" s="67"/>
      <c r="H286" s="71"/>
      <c r="I286" s="72"/>
      <c r="J286" s="72"/>
      <c r="K286" s="36"/>
      <c r="L286" s="79">
        <v>286</v>
      </c>
      <c r="M286" s="79"/>
      <c r="N286" s="74"/>
      <c r="O286" s="81" t="s">
        <v>1566</v>
      </c>
      <c r="P286" s="81">
        <v>42130.902951388889</v>
      </c>
      <c r="Q286" s="81" t="s">
        <v>1729</v>
      </c>
      <c r="R286" s="81"/>
      <c r="S286" s="81"/>
      <c r="T286" s="81" t="s">
        <v>2908</v>
      </c>
      <c r="U286" s="81">
        <v>42130.902951388889</v>
      </c>
      <c r="V286" s="83" t="s">
        <v>3282</v>
      </c>
      <c r="W286" s="81"/>
      <c r="X286" s="81"/>
      <c r="Y286" s="82" t="s">
        <v>4588</v>
      </c>
      <c r="Z286" s="81"/>
    </row>
    <row r="287" spans="1:26" x14ac:dyDescent="0.25">
      <c r="A287" s="66" t="s">
        <v>436</v>
      </c>
      <c r="B287" s="66" t="s">
        <v>440</v>
      </c>
      <c r="C287" s="67"/>
      <c r="D287" s="68"/>
      <c r="E287" s="69"/>
      <c r="F287" s="70"/>
      <c r="G287" s="67"/>
      <c r="H287" s="71"/>
      <c r="I287" s="72"/>
      <c r="J287" s="72"/>
      <c r="K287" s="36"/>
      <c r="L287" s="79">
        <v>287</v>
      </c>
      <c r="M287" s="79"/>
      <c r="N287" s="74"/>
      <c r="O287" s="81" t="s">
        <v>1566</v>
      </c>
      <c r="P287" s="81">
        <v>42130.90902777778</v>
      </c>
      <c r="Q287" s="81" t="s">
        <v>1729</v>
      </c>
      <c r="R287" s="81"/>
      <c r="S287" s="81"/>
      <c r="T287" s="81" t="s">
        <v>2908</v>
      </c>
      <c r="U287" s="81">
        <v>42130.90902777778</v>
      </c>
      <c r="V287" s="83" t="s">
        <v>3283</v>
      </c>
      <c r="W287" s="81"/>
      <c r="X287" s="81"/>
      <c r="Y287" s="82" t="s">
        <v>4589</v>
      </c>
      <c r="Z287" s="81"/>
    </row>
    <row r="288" spans="1:26" x14ac:dyDescent="0.25">
      <c r="A288" s="66" t="s">
        <v>437</v>
      </c>
      <c r="B288" s="66" t="s">
        <v>437</v>
      </c>
      <c r="C288" s="67"/>
      <c r="D288" s="68"/>
      <c r="E288" s="69"/>
      <c r="F288" s="70"/>
      <c r="G288" s="67"/>
      <c r="H288" s="71"/>
      <c r="I288" s="72"/>
      <c r="J288" s="72"/>
      <c r="K288" s="36"/>
      <c r="L288" s="79">
        <v>288</v>
      </c>
      <c r="M288" s="79"/>
      <c r="N288" s="74"/>
      <c r="O288" s="81" t="s">
        <v>179</v>
      </c>
      <c r="P288" s="81">
        <v>42130.914386574077</v>
      </c>
      <c r="Q288" s="81" t="s">
        <v>1730</v>
      </c>
      <c r="R288" s="83" t="s">
        <v>2476</v>
      </c>
      <c r="S288" s="81" t="s">
        <v>2755</v>
      </c>
      <c r="T288" s="81" t="s">
        <v>2909</v>
      </c>
      <c r="U288" s="81">
        <v>42130.914386574077</v>
      </c>
      <c r="V288" s="83" t="s">
        <v>3284</v>
      </c>
      <c r="W288" s="81"/>
      <c r="X288" s="81"/>
      <c r="Y288" s="82" t="s">
        <v>4590</v>
      </c>
      <c r="Z288" s="81"/>
    </row>
    <row r="289" spans="1:26" x14ac:dyDescent="0.25">
      <c r="A289" s="66" t="s">
        <v>438</v>
      </c>
      <c r="B289" s="66" t="s">
        <v>1389</v>
      </c>
      <c r="C289" s="67"/>
      <c r="D289" s="68"/>
      <c r="E289" s="69"/>
      <c r="F289" s="70"/>
      <c r="G289" s="67"/>
      <c r="H289" s="71"/>
      <c r="I289" s="72"/>
      <c r="J289" s="72"/>
      <c r="K289" s="36"/>
      <c r="L289" s="79">
        <v>289</v>
      </c>
      <c r="M289" s="79"/>
      <c r="N289" s="74"/>
      <c r="O289" s="81" t="s">
        <v>1566</v>
      </c>
      <c r="P289" s="81">
        <v>42130.920914351853</v>
      </c>
      <c r="Q289" s="81" t="s">
        <v>1731</v>
      </c>
      <c r="R289" s="81"/>
      <c r="S289" s="81"/>
      <c r="T289" s="81" t="s">
        <v>2910</v>
      </c>
      <c r="U289" s="81">
        <v>42130.920914351853</v>
      </c>
      <c r="V289" s="83" t="s">
        <v>3285</v>
      </c>
      <c r="W289" s="81"/>
      <c r="X289" s="81"/>
      <c r="Y289" s="82" t="s">
        <v>4591</v>
      </c>
      <c r="Z289" s="81"/>
    </row>
    <row r="290" spans="1:26" x14ac:dyDescent="0.25">
      <c r="A290" s="66" t="s">
        <v>439</v>
      </c>
      <c r="B290" s="66" t="s">
        <v>1375</v>
      </c>
      <c r="C290" s="67"/>
      <c r="D290" s="68"/>
      <c r="E290" s="69"/>
      <c r="F290" s="70"/>
      <c r="G290" s="67"/>
      <c r="H290" s="71"/>
      <c r="I290" s="72"/>
      <c r="J290" s="72"/>
      <c r="K290" s="36"/>
      <c r="L290" s="79">
        <v>290</v>
      </c>
      <c r="M290" s="79"/>
      <c r="N290" s="74"/>
      <c r="O290" s="81" t="s">
        <v>1566</v>
      </c>
      <c r="P290" s="81">
        <v>42130.922268518516</v>
      </c>
      <c r="Q290" s="81" t="s">
        <v>1732</v>
      </c>
      <c r="R290" s="83" t="s">
        <v>2503</v>
      </c>
      <c r="S290" s="81" t="s">
        <v>2775</v>
      </c>
      <c r="T290" s="81" t="s">
        <v>2911</v>
      </c>
      <c r="U290" s="81">
        <v>42130.922268518516</v>
      </c>
      <c r="V290" s="83" t="s">
        <v>3286</v>
      </c>
      <c r="W290" s="81"/>
      <c r="X290" s="81"/>
      <c r="Y290" s="82" t="s">
        <v>4592</v>
      </c>
      <c r="Z290" s="81"/>
    </row>
    <row r="291" spans="1:26" x14ac:dyDescent="0.25">
      <c r="A291" s="66" t="s">
        <v>439</v>
      </c>
      <c r="B291" s="66" t="s">
        <v>1375</v>
      </c>
      <c r="C291" s="67"/>
      <c r="D291" s="68"/>
      <c r="E291" s="69"/>
      <c r="F291" s="70"/>
      <c r="G291" s="67"/>
      <c r="H291" s="71"/>
      <c r="I291" s="72"/>
      <c r="J291" s="72"/>
      <c r="K291" s="36"/>
      <c r="L291" s="79">
        <v>291</v>
      </c>
      <c r="M291" s="79"/>
      <c r="N291" s="74"/>
      <c r="O291" s="81" t="s">
        <v>1566</v>
      </c>
      <c r="P291" s="81">
        <v>42130.922337962962</v>
      </c>
      <c r="Q291" s="81" t="s">
        <v>1733</v>
      </c>
      <c r="R291" s="83" t="s">
        <v>2504</v>
      </c>
      <c r="S291" s="81" t="s">
        <v>2775</v>
      </c>
      <c r="T291" s="81" t="s">
        <v>2912</v>
      </c>
      <c r="U291" s="81">
        <v>42130.922337962962</v>
      </c>
      <c r="V291" s="83" t="s">
        <v>3287</v>
      </c>
      <c r="W291" s="81"/>
      <c r="X291" s="81"/>
      <c r="Y291" s="82" t="s">
        <v>4593</v>
      </c>
      <c r="Z291" s="81"/>
    </row>
    <row r="292" spans="1:26" x14ac:dyDescent="0.25">
      <c r="A292" s="66" t="s">
        <v>440</v>
      </c>
      <c r="B292" s="66" t="s">
        <v>440</v>
      </c>
      <c r="C292" s="67"/>
      <c r="D292" s="68"/>
      <c r="E292" s="69"/>
      <c r="F292" s="70"/>
      <c r="G292" s="67"/>
      <c r="H292" s="71"/>
      <c r="I292" s="72"/>
      <c r="J292" s="72"/>
      <c r="K292" s="36"/>
      <c r="L292" s="79">
        <v>292</v>
      </c>
      <c r="M292" s="79"/>
      <c r="N292" s="74"/>
      <c r="O292" s="81" t="s">
        <v>179</v>
      </c>
      <c r="P292" s="81">
        <v>42130.898958333331</v>
      </c>
      <c r="Q292" s="81" t="s">
        <v>1734</v>
      </c>
      <c r="R292" s="81"/>
      <c r="S292" s="81"/>
      <c r="T292" s="81" t="s">
        <v>2908</v>
      </c>
      <c r="U292" s="81">
        <v>42130.898958333331</v>
      </c>
      <c r="V292" s="83" t="s">
        <v>3288</v>
      </c>
      <c r="W292" s="81">
        <v>0</v>
      </c>
      <c r="X292" s="81">
        <v>0</v>
      </c>
      <c r="Y292" s="82" t="s">
        <v>4594</v>
      </c>
      <c r="Z292" s="81"/>
    </row>
    <row r="293" spans="1:26" x14ac:dyDescent="0.25">
      <c r="A293" s="66" t="s">
        <v>441</v>
      </c>
      <c r="B293" s="66" t="s">
        <v>440</v>
      </c>
      <c r="C293" s="67"/>
      <c r="D293" s="68"/>
      <c r="E293" s="69"/>
      <c r="F293" s="70"/>
      <c r="G293" s="67"/>
      <c r="H293" s="71"/>
      <c r="I293" s="72"/>
      <c r="J293" s="72"/>
      <c r="K293" s="36"/>
      <c r="L293" s="79">
        <v>293</v>
      </c>
      <c r="M293" s="79"/>
      <c r="N293" s="74"/>
      <c r="O293" s="81" t="s">
        <v>1566</v>
      </c>
      <c r="P293" s="81">
        <v>42130.93472222222</v>
      </c>
      <c r="Q293" s="81" t="s">
        <v>1729</v>
      </c>
      <c r="R293" s="81"/>
      <c r="S293" s="81"/>
      <c r="T293" s="81" t="s">
        <v>2908</v>
      </c>
      <c r="U293" s="81">
        <v>42130.93472222222</v>
      </c>
      <c r="V293" s="83" t="s">
        <v>3289</v>
      </c>
      <c r="W293" s="81"/>
      <c r="X293" s="81"/>
      <c r="Y293" s="82" t="s">
        <v>4595</v>
      </c>
      <c r="Z293" s="81"/>
    </row>
    <row r="294" spans="1:26" x14ac:dyDescent="0.25">
      <c r="A294" s="66" t="s">
        <v>442</v>
      </c>
      <c r="B294" s="66" t="s">
        <v>442</v>
      </c>
      <c r="C294" s="67"/>
      <c r="D294" s="68"/>
      <c r="E294" s="69"/>
      <c r="F294" s="70"/>
      <c r="G294" s="67"/>
      <c r="H294" s="71"/>
      <c r="I294" s="72"/>
      <c r="J294" s="72"/>
      <c r="K294" s="36"/>
      <c r="L294" s="79">
        <v>294</v>
      </c>
      <c r="M294" s="79"/>
      <c r="N294" s="74"/>
      <c r="O294" s="81" t="s">
        <v>179</v>
      </c>
      <c r="P294" s="81">
        <v>42130.939953703702</v>
      </c>
      <c r="Q294" s="81" t="s">
        <v>1735</v>
      </c>
      <c r="R294" s="81"/>
      <c r="S294" s="81"/>
      <c r="T294" s="81"/>
      <c r="U294" s="81">
        <v>42130.939953703702</v>
      </c>
      <c r="V294" s="83" t="s">
        <v>3290</v>
      </c>
      <c r="W294" s="81"/>
      <c r="X294" s="81"/>
      <c r="Y294" s="82" t="s">
        <v>4596</v>
      </c>
      <c r="Z294" s="81"/>
    </row>
    <row r="295" spans="1:26" x14ac:dyDescent="0.25">
      <c r="A295" s="66" t="s">
        <v>443</v>
      </c>
      <c r="B295" s="66" t="s">
        <v>1390</v>
      </c>
      <c r="C295" s="67"/>
      <c r="D295" s="68"/>
      <c r="E295" s="69"/>
      <c r="F295" s="70"/>
      <c r="G295" s="67"/>
      <c r="H295" s="71"/>
      <c r="I295" s="72"/>
      <c r="J295" s="72"/>
      <c r="K295" s="36"/>
      <c r="L295" s="79">
        <v>295</v>
      </c>
      <c r="M295" s="79"/>
      <c r="N295" s="74"/>
      <c r="O295" s="81" t="s">
        <v>1566</v>
      </c>
      <c r="P295" s="81">
        <v>42130.970208333332</v>
      </c>
      <c r="Q295" s="81" t="s">
        <v>1736</v>
      </c>
      <c r="R295" s="83" t="s">
        <v>2505</v>
      </c>
      <c r="S295" s="81" t="s">
        <v>2776</v>
      </c>
      <c r="T295" s="81"/>
      <c r="U295" s="81">
        <v>42130.970208333332</v>
      </c>
      <c r="V295" s="83" t="s">
        <v>3291</v>
      </c>
      <c r="W295" s="81"/>
      <c r="X295" s="81"/>
      <c r="Y295" s="82" t="s">
        <v>4597</v>
      </c>
      <c r="Z295" s="81"/>
    </row>
    <row r="296" spans="1:26" x14ac:dyDescent="0.25">
      <c r="A296" s="66" t="s">
        <v>443</v>
      </c>
      <c r="B296" s="66" t="s">
        <v>1391</v>
      </c>
      <c r="C296" s="67"/>
      <c r="D296" s="68"/>
      <c r="E296" s="69"/>
      <c r="F296" s="70"/>
      <c r="G296" s="67"/>
      <c r="H296" s="71"/>
      <c r="I296" s="72"/>
      <c r="J296" s="72"/>
      <c r="K296" s="36"/>
      <c r="L296" s="79">
        <v>296</v>
      </c>
      <c r="M296" s="79"/>
      <c r="N296" s="74"/>
      <c r="O296" s="81" t="s">
        <v>1566</v>
      </c>
      <c r="P296" s="81">
        <v>42130.970208333332</v>
      </c>
      <c r="Q296" s="81" t="s">
        <v>1736</v>
      </c>
      <c r="R296" s="83" t="s">
        <v>2505</v>
      </c>
      <c r="S296" s="81" t="s">
        <v>2776</v>
      </c>
      <c r="T296" s="81"/>
      <c r="U296" s="81">
        <v>42130.970208333332</v>
      </c>
      <c r="V296" s="83" t="s">
        <v>3291</v>
      </c>
      <c r="W296" s="81"/>
      <c r="X296" s="81"/>
      <c r="Y296" s="82" t="s">
        <v>4597</v>
      </c>
      <c r="Z296" s="81"/>
    </row>
    <row r="297" spans="1:26" x14ac:dyDescent="0.25">
      <c r="A297" s="66" t="s">
        <v>444</v>
      </c>
      <c r="B297" s="66" t="s">
        <v>444</v>
      </c>
      <c r="C297" s="67"/>
      <c r="D297" s="68"/>
      <c r="E297" s="69"/>
      <c r="F297" s="70"/>
      <c r="G297" s="67"/>
      <c r="H297" s="71"/>
      <c r="I297" s="72"/>
      <c r="J297" s="72"/>
      <c r="K297" s="36"/>
      <c r="L297" s="79">
        <v>297</v>
      </c>
      <c r="M297" s="79"/>
      <c r="N297" s="74"/>
      <c r="O297" s="81" t="s">
        <v>179</v>
      </c>
      <c r="P297" s="81">
        <v>42130.981886574074</v>
      </c>
      <c r="Q297" s="81" t="s">
        <v>1737</v>
      </c>
      <c r="R297" s="81"/>
      <c r="S297" s="81"/>
      <c r="T297" s="81"/>
      <c r="U297" s="81">
        <v>42130.981886574074</v>
      </c>
      <c r="V297" s="83" t="s">
        <v>3292</v>
      </c>
      <c r="W297" s="81"/>
      <c r="X297" s="81"/>
      <c r="Y297" s="82" t="s">
        <v>4598</v>
      </c>
      <c r="Z297" s="81"/>
    </row>
    <row r="298" spans="1:26" x14ac:dyDescent="0.25">
      <c r="A298" s="66" t="s">
        <v>445</v>
      </c>
      <c r="B298" s="66" t="s">
        <v>445</v>
      </c>
      <c r="C298" s="67"/>
      <c r="D298" s="68"/>
      <c r="E298" s="69"/>
      <c r="F298" s="70"/>
      <c r="G298" s="67"/>
      <c r="H298" s="71"/>
      <c r="I298" s="72"/>
      <c r="J298" s="72"/>
      <c r="K298" s="36"/>
      <c r="L298" s="79">
        <v>298</v>
      </c>
      <c r="M298" s="79"/>
      <c r="N298" s="74"/>
      <c r="O298" s="81" t="s">
        <v>179</v>
      </c>
      <c r="P298" s="81">
        <v>42130.988310185188</v>
      </c>
      <c r="Q298" s="81" t="s">
        <v>1738</v>
      </c>
      <c r="R298" s="81"/>
      <c r="S298" s="81"/>
      <c r="T298" s="81" t="s">
        <v>2913</v>
      </c>
      <c r="U298" s="81">
        <v>42130.988310185188</v>
      </c>
      <c r="V298" s="83" t="s">
        <v>3293</v>
      </c>
      <c r="W298" s="81"/>
      <c r="X298" s="81"/>
      <c r="Y298" s="82" t="s">
        <v>4599</v>
      </c>
      <c r="Z298" s="81"/>
    </row>
    <row r="299" spans="1:26" x14ac:dyDescent="0.25">
      <c r="A299" s="66" t="s">
        <v>446</v>
      </c>
      <c r="B299" s="66" t="s">
        <v>446</v>
      </c>
      <c r="C299" s="67"/>
      <c r="D299" s="68"/>
      <c r="E299" s="69"/>
      <c r="F299" s="70"/>
      <c r="G299" s="67"/>
      <c r="H299" s="71"/>
      <c r="I299" s="72"/>
      <c r="J299" s="72"/>
      <c r="K299" s="36"/>
      <c r="L299" s="79">
        <v>299</v>
      </c>
      <c r="M299" s="79"/>
      <c r="N299" s="74"/>
      <c r="O299" s="81" t="s">
        <v>179</v>
      </c>
      <c r="P299" s="81">
        <v>42131.00277777778</v>
      </c>
      <c r="Q299" s="81" t="s">
        <v>1739</v>
      </c>
      <c r="R299" s="81"/>
      <c r="S299" s="81"/>
      <c r="T299" s="81"/>
      <c r="U299" s="81">
        <v>42131.00277777778</v>
      </c>
      <c r="V299" s="83" t="s">
        <v>3294</v>
      </c>
      <c r="W299" s="81"/>
      <c r="X299" s="81"/>
      <c r="Y299" s="82" t="s">
        <v>4600</v>
      </c>
      <c r="Z299" s="81"/>
    </row>
    <row r="300" spans="1:26" x14ac:dyDescent="0.25">
      <c r="A300" s="66" t="s">
        <v>447</v>
      </c>
      <c r="B300" s="66" t="s">
        <v>447</v>
      </c>
      <c r="C300" s="67"/>
      <c r="D300" s="68"/>
      <c r="E300" s="69"/>
      <c r="F300" s="70"/>
      <c r="G300" s="67"/>
      <c r="H300" s="71"/>
      <c r="I300" s="72"/>
      <c r="J300" s="72"/>
      <c r="K300" s="36"/>
      <c r="L300" s="79">
        <v>300</v>
      </c>
      <c r="M300" s="79"/>
      <c r="N300" s="74"/>
      <c r="O300" s="81" t="s">
        <v>179</v>
      </c>
      <c r="P300" s="81">
        <v>42131.003553240742</v>
      </c>
      <c r="Q300" s="81" t="s">
        <v>1740</v>
      </c>
      <c r="R300" s="83" t="s">
        <v>2506</v>
      </c>
      <c r="S300" s="81" t="s">
        <v>2756</v>
      </c>
      <c r="T300" s="81"/>
      <c r="U300" s="81">
        <v>42131.003553240742</v>
      </c>
      <c r="V300" s="83" t="s">
        <v>3295</v>
      </c>
      <c r="W300" s="81"/>
      <c r="X300" s="81"/>
      <c r="Y300" s="82" t="s">
        <v>4601</v>
      </c>
      <c r="Z300" s="81"/>
    </row>
    <row r="301" spans="1:26" x14ac:dyDescent="0.25">
      <c r="A301" s="66" t="s">
        <v>448</v>
      </c>
      <c r="B301" s="66" t="s">
        <v>1392</v>
      </c>
      <c r="C301" s="67"/>
      <c r="D301" s="68"/>
      <c r="E301" s="69"/>
      <c r="F301" s="70"/>
      <c r="G301" s="67"/>
      <c r="H301" s="71"/>
      <c r="I301" s="72"/>
      <c r="J301" s="72"/>
      <c r="K301" s="36"/>
      <c r="L301" s="79">
        <v>301</v>
      </c>
      <c r="M301" s="79"/>
      <c r="N301" s="74"/>
      <c r="O301" s="81" t="s">
        <v>1566</v>
      </c>
      <c r="P301" s="81">
        <v>42131.012662037036</v>
      </c>
      <c r="Q301" s="81" t="s">
        <v>1741</v>
      </c>
      <c r="R301" s="83" t="s">
        <v>2507</v>
      </c>
      <c r="S301" s="81" t="s">
        <v>2777</v>
      </c>
      <c r="T301" s="81"/>
      <c r="U301" s="81">
        <v>42131.012662037036</v>
      </c>
      <c r="V301" s="83" t="s">
        <v>3296</v>
      </c>
      <c r="W301" s="81"/>
      <c r="X301" s="81"/>
      <c r="Y301" s="82" t="s">
        <v>4602</v>
      </c>
      <c r="Z301" s="81"/>
    </row>
    <row r="302" spans="1:26" x14ac:dyDescent="0.25">
      <c r="A302" s="66" t="s">
        <v>449</v>
      </c>
      <c r="B302" s="66" t="s">
        <v>449</v>
      </c>
      <c r="C302" s="67"/>
      <c r="D302" s="68"/>
      <c r="E302" s="69"/>
      <c r="F302" s="70"/>
      <c r="G302" s="67"/>
      <c r="H302" s="71"/>
      <c r="I302" s="72"/>
      <c r="J302" s="72"/>
      <c r="K302" s="36"/>
      <c r="L302" s="79">
        <v>302</v>
      </c>
      <c r="M302" s="79"/>
      <c r="N302" s="74"/>
      <c r="O302" s="81" t="s">
        <v>179</v>
      </c>
      <c r="P302" s="81">
        <v>42131.055833333332</v>
      </c>
      <c r="Q302" s="81" t="s">
        <v>1742</v>
      </c>
      <c r="R302" s="83" t="s">
        <v>2508</v>
      </c>
      <c r="S302" s="81" t="s">
        <v>2750</v>
      </c>
      <c r="T302" s="81"/>
      <c r="U302" s="81">
        <v>42131.055833333332</v>
      </c>
      <c r="V302" s="83" t="s">
        <v>3297</v>
      </c>
      <c r="W302" s="81"/>
      <c r="X302" s="81"/>
      <c r="Y302" s="82" t="s">
        <v>4603</v>
      </c>
      <c r="Z302" s="81"/>
    </row>
    <row r="303" spans="1:26" x14ac:dyDescent="0.25">
      <c r="A303" s="66" t="s">
        <v>450</v>
      </c>
      <c r="B303" s="66" t="s">
        <v>1393</v>
      </c>
      <c r="C303" s="67"/>
      <c r="D303" s="68"/>
      <c r="E303" s="69"/>
      <c r="F303" s="70"/>
      <c r="G303" s="67"/>
      <c r="H303" s="71"/>
      <c r="I303" s="72"/>
      <c r="J303" s="72"/>
      <c r="K303" s="36"/>
      <c r="L303" s="79">
        <v>303</v>
      </c>
      <c r="M303" s="79"/>
      <c r="N303" s="74"/>
      <c r="O303" s="81" t="s">
        <v>1567</v>
      </c>
      <c r="P303" s="81">
        <v>42131.063159722224</v>
      </c>
      <c r="Q303" s="81" t="s">
        <v>1743</v>
      </c>
      <c r="R303" s="81"/>
      <c r="S303" s="81"/>
      <c r="T303" s="81"/>
      <c r="U303" s="81">
        <v>42131.063159722224</v>
      </c>
      <c r="V303" s="83" t="s">
        <v>3298</v>
      </c>
      <c r="W303" s="81"/>
      <c r="X303" s="81"/>
      <c r="Y303" s="82" t="s">
        <v>4604</v>
      </c>
      <c r="Z303" s="82" t="s">
        <v>5667</v>
      </c>
    </row>
    <row r="304" spans="1:26" x14ac:dyDescent="0.25">
      <c r="A304" s="66" t="s">
        <v>451</v>
      </c>
      <c r="B304" s="66" t="s">
        <v>451</v>
      </c>
      <c r="C304" s="67"/>
      <c r="D304" s="68"/>
      <c r="E304" s="69"/>
      <c r="F304" s="70"/>
      <c r="G304" s="67"/>
      <c r="H304" s="71"/>
      <c r="I304" s="72"/>
      <c r="J304" s="72"/>
      <c r="K304" s="36"/>
      <c r="L304" s="79">
        <v>304</v>
      </c>
      <c r="M304" s="79"/>
      <c r="N304" s="74"/>
      <c r="O304" s="81" t="s">
        <v>179</v>
      </c>
      <c r="P304" s="81">
        <v>42131.063287037039</v>
      </c>
      <c r="Q304" s="81" t="s">
        <v>1744</v>
      </c>
      <c r="R304" s="81"/>
      <c r="S304" s="81"/>
      <c r="T304" s="81"/>
      <c r="U304" s="81">
        <v>42131.063287037039</v>
      </c>
      <c r="V304" s="83" t="s">
        <v>3299</v>
      </c>
      <c r="W304" s="81"/>
      <c r="X304" s="81"/>
      <c r="Y304" s="82" t="s">
        <v>4605</v>
      </c>
      <c r="Z304" s="81"/>
    </row>
    <row r="305" spans="1:26" x14ac:dyDescent="0.25">
      <c r="A305" s="66" t="s">
        <v>452</v>
      </c>
      <c r="B305" s="66" t="s">
        <v>452</v>
      </c>
      <c r="C305" s="67"/>
      <c r="D305" s="68"/>
      <c r="E305" s="69"/>
      <c r="F305" s="70"/>
      <c r="G305" s="67"/>
      <c r="H305" s="71"/>
      <c r="I305" s="72"/>
      <c r="J305" s="72"/>
      <c r="K305" s="36"/>
      <c r="L305" s="79">
        <v>305</v>
      </c>
      <c r="M305" s="79"/>
      <c r="N305" s="74"/>
      <c r="O305" s="81" t="s">
        <v>179</v>
      </c>
      <c r="P305" s="81">
        <v>42131.06994212963</v>
      </c>
      <c r="Q305" s="81" t="s">
        <v>1745</v>
      </c>
      <c r="R305" s="81"/>
      <c r="S305" s="81"/>
      <c r="T305" s="81"/>
      <c r="U305" s="81">
        <v>42131.06994212963</v>
      </c>
      <c r="V305" s="83" t="s">
        <v>3300</v>
      </c>
      <c r="W305" s="81"/>
      <c r="X305" s="81"/>
      <c r="Y305" s="82" t="s">
        <v>4606</v>
      </c>
      <c r="Z305" s="81"/>
    </row>
    <row r="306" spans="1:26" x14ac:dyDescent="0.25">
      <c r="A306" s="66" t="s">
        <v>453</v>
      </c>
      <c r="B306" s="66" t="s">
        <v>1394</v>
      </c>
      <c r="C306" s="67"/>
      <c r="D306" s="68"/>
      <c r="E306" s="69"/>
      <c r="F306" s="70"/>
      <c r="G306" s="67"/>
      <c r="H306" s="71"/>
      <c r="I306" s="72"/>
      <c r="J306" s="72"/>
      <c r="K306" s="36"/>
      <c r="L306" s="79">
        <v>306</v>
      </c>
      <c r="M306" s="79"/>
      <c r="N306" s="74"/>
      <c r="O306" s="81" t="s">
        <v>1567</v>
      </c>
      <c r="P306" s="81">
        <v>42131.081087962964</v>
      </c>
      <c r="Q306" s="81" t="s">
        <v>1746</v>
      </c>
      <c r="R306" s="81"/>
      <c r="S306" s="81"/>
      <c r="T306" s="81"/>
      <c r="U306" s="81">
        <v>42131.081087962964</v>
      </c>
      <c r="V306" s="83" t="s">
        <v>3301</v>
      </c>
      <c r="W306" s="81"/>
      <c r="X306" s="81"/>
      <c r="Y306" s="82" t="s">
        <v>4607</v>
      </c>
      <c r="Z306" s="82" t="s">
        <v>5668</v>
      </c>
    </row>
    <row r="307" spans="1:26" x14ac:dyDescent="0.25">
      <c r="A307" s="66" t="s">
        <v>454</v>
      </c>
      <c r="B307" s="66" t="s">
        <v>1395</v>
      </c>
      <c r="C307" s="67"/>
      <c r="D307" s="68"/>
      <c r="E307" s="69"/>
      <c r="F307" s="70"/>
      <c r="G307" s="67"/>
      <c r="H307" s="71"/>
      <c r="I307" s="72"/>
      <c r="J307" s="72"/>
      <c r="K307" s="36"/>
      <c r="L307" s="79">
        <v>307</v>
      </c>
      <c r="M307" s="79"/>
      <c r="N307" s="74"/>
      <c r="O307" s="81" t="s">
        <v>1566</v>
      </c>
      <c r="P307" s="81">
        <v>42131.084097222221</v>
      </c>
      <c r="Q307" s="81" t="s">
        <v>1747</v>
      </c>
      <c r="R307" s="81"/>
      <c r="S307" s="81"/>
      <c r="T307" s="81"/>
      <c r="U307" s="81">
        <v>42131.084097222221</v>
      </c>
      <c r="V307" s="83" t="s">
        <v>3302</v>
      </c>
      <c r="W307" s="81"/>
      <c r="X307" s="81"/>
      <c r="Y307" s="82" t="s">
        <v>4608</v>
      </c>
      <c r="Z307" s="82" t="s">
        <v>5669</v>
      </c>
    </row>
    <row r="308" spans="1:26" x14ac:dyDescent="0.25">
      <c r="A308" s="66" t="s">
        <v>454</v>
      </c>
      <c r="B308" s="66" t="s">
        <v>1396</v>
      </c>
      <c r="C308" s="67"/>
      <c r="D308" s="68"/>
      <c r="E308" s="69"/>
      <c r="F308" s="70"/>
      <c r="G308" s="67"/>
      <c r="H308" s="71"/>
      <c r="I308" s="72"/>
      <c r="J308" s="72"/>
      <c r="K308" s="36"/>
      <c r="L308" s="79">
        <v>308</v>
      </c>
      <c r="M308" s="79"/>
      <c r="N308" s="74"/>
      <c r="O308" s="81" t="s">
        <v>1567</v>
      </c>
      <c r="P308" s="81">
        <v>42131.084097222221</v>
      </c>
      <c r="Q308" s="81" t="s">
        <v>1747</v>
      </c>
      <c r="R308" s="81"/>
      <c r="S308" s="81"/>
      <c r="T308" s="81"/>
      <c r="U308" s="81">
        <v>42131.084097222221</v>
      </c>
      <c r="V308" s="83" t="s">
        <v>3302</v>
      </c>
      <c r="W308" s="81"/>
      <c r="X308" s="81"/>
      <c r="Y308" s="82" t="s">
        <v>4608</v>
      </c>
      <c r="Z308" s="82" t="s">
        <v>5669</v>
      </c>
    </row>
    <row r="309" spans="1:26" x14ac:dyDescent="0.25">
      <c r="A309" s="66" t="s">
        <v>455</v>
      </c>
      <c r="B309" s="66" t="s">
        <v>455</v>
      </c>
      <c r="C309" s="67"/>
      <c r="D309" s="68"/>
      <c r="E309" s="69"/>
      <c r="F309" s="70"/>
      <c r="G309" s="67"/>
      <c r="H309" s="71"/>
      <c r="I309" s="72"/>
      <c r="J309" s="72"/>
      <c r="K309" s="36"/>
      <c r="L309" s="79">
        <v>309</v>
      </c>
      <c r="M309" s="79"/>
      <c r="N309" s="74"/>
      <c r="O309" s="81" t="s">
        <v>179</v>
      </c>
      <c r="P309" s="81">
        <v>42131.090243055558</v>
      </c>
      <c r="Q309" s="81" t="s">
        <v>1748</v>
      </c>
      <c r="R309" s="81"/>
      <c r="S309" s="81"/>
      <c r="T309" s="81" t="s">
        <v>2914</v>
      </c>
      <c r="U309" s="81">
        <v>42131.090243055558</v>
      </c>
      <c r="V309" s="83" t="s">
        <v>3303</v>
      </c>
      <c r="W309" s="81"/>
      <c r="X309" s="81"/>
      <c r="Y309" s="82" t="s">
        <v>4609</v>
      </c>
      <c r="Z309" s="81"/>
    </row>
    <row r="310" spans="1:26" x14ac:dyDescent="0.25">
      <c r="A310" s="66" t="s">
        <v>456</v>
      </c>
      <c r="B310" s="66" t="s">
        <v>455</v>
      </c>
      <c r="C310" s="67"/>
      <c r="D310" s="68"/>
      <c r="E310" s="69"/>
      <c r="F310" s="70"/>
      <c r="G310" s="67"/>
      <c r="H310" s="71"/>
      <c r="I310" s="72"/>
      <c r="J310" s="72"/>
      <c r="K310" s="36"/>
      <c r="L310" s="79">
        <v>310</v>
      </c>
      <c r="M310" s="79"/>
      <c r="N310" s="74"/>
      <c r="O310" s="81" t="s">
        <v>1566</v>
      </c>
      <c r="P310" s="81">
        <v>42131.090624999997</v>
      </c>
      <c r="Q310" s="81" t="s">
        <v>1749</v>
      </c>
      <c r="R310" s="81"/>
      <c r="S310" s="81"/>
      <c r="T310" s="81" t="s">
        <v>2914</v>
      </c>
      <c r="U310" s="81">
        <v>42131.090624999997</v>
      </c>
      <c r="V310" s="83" t="s">
        <v>3304</v>
      </c>
      <c r="W310" s="81"/>
      <c r="X310" s="81"/>
      <c r="Y310" s="82" t="s">
        <v>4610</v>
      </c>
      <c r="Z310" s="81"/>
    </row>
    <row r="311" spans="1:26" x14ac:dyDescent="0.25">
      <c r="A311" s="66" t="s">
        <v>457</v>
      </c>
      <c r="B311" s="66" t="s">
        <v>1279</v>
      </c>
      <c r="C311" s="67"/>
      <c r="D311" s="68"/>
      <c r="E311" s="69"/>
      <c r="F311" s="70"/>
      <c r="G311" s="67"/>
      <c r="H311" s="71"/>
      <c r="I311" s="72"/>
      <c r="J311" s="72"/>
      <c r="K311" s="36"/>
      <c r="L311" s="79">
        <v>311</v>
      </c>
      <c r="M311" s="79"/>
      <c r="N311" s="74"/>
      <c r="O311" s="81" t="s">
        <v>1566</v>
      </c>
      <c r="P311" s="81">
        <v>42131.097673611112</v>
      </c>
      <c r="Q311" s="81" t="s">
        <v>1750</v>
      </c>
      <c r="R311" s="83" t="s">
        <v>2509</v>
      </c>
      <c r="S311" s="81" t="s">
        <v>2778</v>
      </c>
      <c r="T311" s="81" t="s">
        <v>2915</v>
      </c>
      <c r="U311" s="81">
        <v>42131.097673611112</v>
      </c>
      <c r="V311" s="83" t="s">
        <v>3305</v>
      </c>
      <c r="W311" s="81"/>
      <c r="X311" s="81"/>
      <c r="Y311" s="82" t="s">
        <v>4611</v>
      </c>
      <c r="Z311" s="81"/>
    </row>
    <row r="312" spans="1:26" x14ac:dyDescent="0.25">
      <c r="A312" s="66" t="s">
        <v>458</v>
      </c>
      <c r="B312" s="66" t="s">
        <v>458</v>
      </c>
      <c r="C312" s="67"/>
      <c r="D312" s="68"/>
      <c r="E312" s="69"/>
      <c r="F312" s="70"/>
      <c r="G312" s="67"/>
      <c r="H312" s="71"/>
      <c r="I312" s="72"/>
      <c r="J312" s="72"/>
      <c r="K312" s="36"/>
      <c r="L312" s="79">
        <v>312</v>
      </c>
      <c r="M312" s="79"/>
      <c r="N312" s="74"/>
      <c r="O312" s="81" t="s">
        <v>179</v>
      </c>
      <c r="P312" s="81">
        <v>42131.100474537037</v>
      </c>
      <c r="Q312" s="81" t="s">
        <v>1751</v>
      </c>
      <c r="R312" s="83" t="s">
        <v>2510</v>
      </c>
      <c r="S312" s="81" t="s">
        <v>2763</v>
      </c>
      <c r="T312" s="81" t="s">
        <v>2916</v>
      </c>
      <c r="U312" s="81">
        <v>42131.100474537037</v>
      </c>
      <c r="V312" s="83" t="s">
        <v>3306</v>
      </c>
      <c r="W312" s="81"/>
      <c r="X312" s="81"/>
      <c r="Y312" s="82" t="s">
        <v>4612</v>
      </c>
      <c r="Z312" s="81"/>
    </row>
    <row r="313" spans="1:26" x14ac:dyDescent="0.25">
      <c r="A313" s="66" t="s">
        <v>459</v>
      </c>
      <c r="B313" s="66" t="s">
        <v>1397</v>
      </c>
      <c r="C313" s="67"/>
      <c r="D313" s="68"/>
      <c r="E313" s="69"/>
      <c r="F313" s="70"/>
      <c r="G313" s="67"/>
      <c r="H313" s="71"/>
      <c r="I313" s="72"/>
      <c r="J313" s="72"/>
      <c r="K313" s="36"/>
      <c r="L313" s="79">
        <v>313</v>
      </c>
      <c r="M313" s="79"/>
      <c r="N313" s="74"/>
      <c r="O313" s="81" t="s">
        <v>1566</v>
      </c>
      <c r="P313" s="81">
        <v>42131.1090625</v>
      </c>
      <c r="Q313" s="81" t="s">
        <v>1752</v>
      </c>
      <c r="R313" s="81"/>
      <c r="S313" s="81"/>
      <c r="T313" s="81"/>
      <c r="U313" s="81">
        <v>42131.1090625</v>
      </c>
      <c r="V313" s="83" t="s">
        <v>3307</v>
      </c>
      <c r="W313" s="81"/>
      <c r="X313" s="81"/>
      <c r="Y313" s="82" t="s">
        <v>4613</v>
      </c>
      <c r="Z313" s="81"/>
    </row>
    <row r="314" spans="1:26" x14ac:dyDescent="0.25">
      <c r="A314" s="66" t="s">
        <v>460</v>
      </c>
      <c r="B314" s="66" t="s">
        <v>460</v>
      </c>
      <c r="C314" s="67"/>
      <c r="D314" s="68"/>
      <c r="E314" s="69"/>
      <c r="F314" s="70"/>
      <c r="G314" s="67"/>
      <c r="H314" s="71"/>
      <c r="I314" s="72"/>
      <c r="J314" s="72"/>
      <c r="K314" s="36"/>
      <c r="L314" s="79">
        <v>314</v>
      </c>
      <c r="M314" s="79"/>
      <c r="N314" s="74"/>
      <c r="O314" s="81" t="s">
        <v>179</v>
      </c>
      <c r="P314" s="81">
        <v>42131.140520833331</v>
      </c>
      <c r="Q314" s="81" t="s">
        <v>1753</v>
      </c>
      <c r="R314" s="81"/>
      <c r="S314" s="81"/>
      <c r="T314" s="81"/>
      <c r="U314" s="81">
        <v>42131.140520833331</v>
      </c>
      <c r="V314" s="83" t="s">
        <v>3308</v>
      </c>
      <c r="W314" s="81"/>
      <c r="X314" s="81"/>
      <c r="Y314" s="82" t="s">
        <v>4614</v>
      </c>
      <c r="Z314" s="81"/>
    </row>
    <row r="315" spans="1:26" x14ac:dyDescent="0.25">
      <c r="A315" s="66" t="s">
        <v>461</v>
      </c>
      <c r="B315" s="66" t="s">
        <v>1279</v>
      </c>
      <c r="C315" s="67"/>
      <c r="D315" s="68"/>
      <c r="E315" s="69"/>
      <c r="F315" s="70"/>
      <c r="G315" s="67"/>
      <c r="H315" s="71"/>
      <c r="I315" s="72"/>
      <c r="J315" s="72"/>
      <c r="K315" s="36"/>
      <c r="L315" s="79">
        <v>315</v>
      </c>
      <c r="M315" s="79"/>
      <c r="N315" s="74"/>
      <c r="O315" s="81" t="s">
        <v>1566</v>
      </c>
      <c r="P315" s="81">
        <v>42131.161064814813</v>
      </c>
      <c r="Q315" s="81" t="s">
        <v>1750</v>
      </c>
      <c r="R315" s="83" t="s">
        <v>2509</v>
      </c>
      <c r="S315" s="81" t="s">
        <v>2778</v>
      </c>
      <c r="T315" s="81" t="s">
        <v>2915</v>
      </c>
      <c r="U315" s="81">
        <v>42131.161064814813</v>
      </c>
      <c r="V315" s="83" t="s">
        <v>3309</v>
      </c>
      <c r="W315" s="81"/>
      <c r="X315" s="81"/>
      <c r="Y315" s="82" t="s">
        <v>4615</v>
      </c>
      <c r="Z315" s="81"/>
    </row>
    <row r="316" spans="1:26" x14ac:dyDescent="0.25">
      <c r="A316" s="66" t="s">
        <v>462</v>
      </c>
      <c r="B316" s="66" t="s">
        <v>1279</v>
      </c>
      <c r="C316" s="67"/>
      <c r="D316" s="68"/>
      <c r="E316" s="69"/>
      <c r="F316" s="70"/>
      <c r="G316" s="67"/>
      <c r="H316" s="71"/>
      <c r="I316" s="72"/>
      <c r="J316" s="72"/>
      <c r="K316" s="36"/>
      <c r="L316" s="79">
        <v>316</v>
      </c>
      <c r="M316" s="79"/>
      <c r="N316" s="74"/>
      <c r="O316" s="81" t="s">
        <v>1566</v>
      </c>
      <c r="P316" s="81">
        <v>42131.161064814813</v>
      </c>
      <c r="Q316" s="81" t="s">
        <v>1750</v>
      </c>
      <c r="R316" s="83" t="s">
        <v>2509</v>
      </c>
      <c r="S316" s="81" t="s">
        <v>2778</v>
      </c>
      <c r="T316" s="81" t="s">
        <v>2915</v>
      </c>
      <c r="U316" s="81">
        <v>42131.161064814813</v>
      </c>
      <c r="V316" s="83" t="s">
        <v>3310</v>
      </c>
      <c r="W316" s="81"/>
      <c r="X316" s="81"/>
      <c r="Y316" s="82" t="s">
        <v>4616</v>
      </c>
      <c r="Z316" s="81"/>
    </row>
    <row r="317" spans="1:26" x14ac:dyDescent="0.25">
      <c r="A317" s="66" t="s">
        <v>463</v>
      </c>
      <c r="B317" s="66" t="s">
        <v>1398</v>
      </c>
      <c r="C317" s="67"/>
      <c r="D317" s="68"/>
      <c r="E317" s="69"/>
      <c r="F317" s="70"/>
      <c r="G317" s="67"/>
      <c r="H317" s="71"/>
      <c r="I317" s="72"/>
      <c r="J317" s="72"/>
      <c r="K317" s="36"/>
      <c r="L317" s="79">
        <v>317</v>
      </c>
      <c r="M317" s="79"/>
      <c r="N317" s="74"/>
      <c r="O317" s="81" t="s">
        <v>1567</v>
      </c>
      <c r="P317" s="81">
        <v>42131.137662037036</v>
      </c>
      <c r="Q317" s="81" t="s">
        <v>1754</v>
      </c>
      <c r="R317" s="81"/>
      <c r="S317" s="81"/>
      <c r="T317" s="81" t="s">
        <v>2917</v>
      </c>
      <c r="U317" s="81">
        <v>42131.137662037036</v>
      </c>
      <c r="V317" s="83" t="s">
        <v>3311</v>
      </c>
      <c r="W317" s="81">
        <v>0</v>
      </c>
      <c r="X317" s="81">
        <v>0</v>
      </c>
      <c r="Y317" s="82" t="s">
        <v>4617</v>
      </c>
      <c r="Z317" s="81"/>
    </row>
    <row r="318" spans="1:26" x14ac:dyDescent="0.25">
      <c r="A318" s="66" t="s">
        <v>464</v>
      </c>
      <c r="B318" s="66" t="s">
        <v>1398</v>
      </c>
      <c r="C318" s="67"/>
      <c r="D318" s="68"/>
      <c r="E318" s="69"/>
      <c r="F318" s="70"/>
      <c r="G318" s="67"/>
      <c r="H318" s="71"/>
      <c r="I318" s="72"/>
      <c r="J318" s="72"/>
      <c r="K318" s="36"/>
      <c r="L318" s="79">
        <v>318</v>
      </c>
      <c r="M318" s="79"/>
      <c r="N318" s="74"/>
      <c r="O318" s="81" t="s">
        <v>1566</v>
      </c>
      <c r="P318" s="81">
        <v>42131.161365740743</v>
      </c>
      <c r="Q318" s="81" t="s">
        <v>1755</v>
      </c>
      <c r="R318" s="81"/>
      <c r="S318" s="81"/>
      <c r="T318" s="81" t="s">
        <v>2917</v>
      </c>
      <c r="U318" s="81">
        <v>42131.161365740743</v>
      </c>
      <c r="V318" s="83" t="s">
        <v>3312</v>
      </c>
      <c r="W318" s="81"/>
      <c r="X318" s="81"/>
      <c r="Y318" s="82" t="s">
        <v>4618</v>
      </c>
      <c r="Z318" s="81"/>
    </row>
    <row r="319" spans="1:26" x14ac:dyDescent="0.25">
      <c r="A319" s="66" t="s">
        <v>464</v>
      </c>
      <c r="B319" s="66" t="s">
        <v>463</v>
      </c>
      <c r="C319" s="67"/>
      <c r="D319" s="68"/>
      <c r="E319" s="69"/>
      <c r="F319" s="70"/>
      <c r="G319" s="67"/>
      <c r="H319" s="71"/>
      <c r="I319" s="72"/>
      <c r="J319" s="72"/>
      <c r="K319" s="36"/>
      <c r="L319" s="79">
        <v>319</v>
      </c>
      <c r="M319" s="79"/>
      <c r="N319" s="74"/>
      <c r="O319" s="81" t="s">
        <v>1566</v>
      </c>
      <c r="P319" s="81">
        <v>42131.161365740743</v>
      </c>
      <c r="Q319" s="81" t="s">
        <v>1755</v>
      </c>
      <c r="R319" s="81"/>
      <c r="S319" s="81"/>
      <c r="T319" s="81" t="s">
        <v>2917</v>
      </c>
      <c r="U319" s="81">
        <v>42131.161365740743</v>
      </c>
      <c r="V319" s="83" t="s">
        <v>3312</v>
      </c>
      <c r="W319" s="81"/>
      <c r="X319" s="81"/>
      <c r="Y319" s="82" t="s">
        <v>4618</v>
      </c>
      <c r="Z319" s="81"/>
    </row>
    <row r="320" spans="1:26" x14ac:dyDescent="0.25">
      <c r="A320" s="66" t="s">
        <v>465</v>
      </c>
      <c r="B320" s="66" t="s">
        <v>620</v>
      </c>
      <c r="C320" s="67"/>
      <c r="D320" s="68"/>
      <c r="E320" s="69"/>
      <c r="F320" s="70"/>
      <c r="G320" s="67"/>
      <c r="H320" s="71"/>
      <c r="I320" s="72"/>
      <c r="J320" s="72"/>
      <c r="K320" s="36"/>
      <c r="L320" s="79">
        <v>320</v>
      </c>
      <c r="M320" s="79"/>
      <c r="N320" s="74"/>
      <c r="O320" s="81" t="s">
        <v>1566</v>
      </c>
      <c r="P320" s="81">
        <v>42131.171481481484</v>
      </c>
      <c r="Q320" s="81" t="s">
        <v>1756</v>
      </c>
      <c r="R320" s="83" t="s">
        <v>2511</v>
      </c>
      <c r="S320" s="81" t="s">
        <v>2779</v>
      </c>
      <c r="T320" s="81" t="s">
        <v>2918</v>
      </c>
      <c r="U320" s="81">
        <v>42131.171481481484</v>
      </c>
      <c r="V320" s="83" t="s">
        <v>3313</v>
      </c>
      <c r="W320" s="81"/>
      <c r="X320" s="81"/>
      <c r="Y320" s="82" t="s">
        <v>4619</v>
      </c>
      <c r="Z320" s="81"/>
    </row>
    <row r="321" spans="1:26" x14ac:dyDescent="0.25">
      <c r="A321" s="66" t="s">
        <v>466</v>
      </c>
      <c r="B321" s="66" t="s">
        <v>466</v>
      </c>
      <c r="C321" s="67"/>
      <c r="D321" s="68"/>
      <c r="E321" s="69"/>
      <c r="F321" s="70"/>
      <c r="G321" s="67"/>
      <c r="H321" s="71"/>
      <c r="I321" s="72"/>
      <c r="J321" s="72"/>
      <c r="K321" s="36"/>
      <c r="L321" s="79">
        <v>321</v>
      </c>
      <c r="M321" s="79"/>
      <c r="N321" s="74"/>
      <c r="O321" s="81" t="s">
        <v>179</v>
      </c>
      <c r="P321" s="81">
        <v>42131.20417824074</v>
      </c>
      <c r="Q321" s="81" t="s">
        <v>1757</v>
      </c>
      <c r="R321" s="81"/>
      <c r="S321" s="81"/>
      <c r="T321" s="81"/>
      <c r="U321" s="81">
        <v>42131.20417824074</v>
      </c>
      <c r="V321" s="83" t="s">
        <v>3314</v>
      </c>
      <c r="W321" s="81"/>
      <c r="X321" s="81"/>
      <c r="Y321" s="82" t="s">
        <v>4620</v>
      </c>
      <c r="Z321" s="81"/>
    </row>
    <row r="322" spans="1:26" x14ac:dyDescent="0.25">
      <c r="A322" s="66" t="s">
        <v>467</v>
      </c>
      <c r="B322" s="66" t="s">
        <v>467</v>
      </c>
      <c r="C322" s="67"/>
      <c r="D322" s="68"/>
      <c r="E322" s="69"/>
      <c r="F322" s="70"/>
      <c r="G322" s="67"/>
      <c r="H322" s="71"/>
      <c r="I322" s="72"/>
      <c r="J322" s="72"/>
      <c r="K322" s="36"/>
      <c r="L322" s="79">
        <v>322</v>
      </c>
      <c r="M322" s="79"/>
      <c r="N322" s="74"/>
      <c r="O322" s="81" t="s">
        <v>179</v>
      </c>
      <c r="P322" s="81">
        <v>42131.209062499998</v>
      </c>
      <c r="Q322" s="81" t="s">
        <v>1758</v>
      </c>
      <c r="R322" s="81"/>
      <c r="S322" s="81"/>
      <c r="T322" s="81"/>
      <c r="U322" s="81">
        <v>42131.209062499998</v>
      </c>
      <c r="V322" s="83" t="s">
        <v>3315</v>
      </c>
      <c r="W322" s="81"/>
      <c r="X322" s="81"/>
      <c r="Y322" s="82" t="s">
        <v>4621</v>
      </c>
      <c r="Z322" s="81"/>
    </row>
    <row r="323" spans="1:26" x14ac:dyDescent="0.25">
      <c r="A323" s="66" t="s">
        <v>468</v>
      </c>
      <c r="B323" s="66" t="s">
        <v>620</v>
      </c>
      <c r="C323" s="67"/>
      <c r="D323" s="68"/>
      <c r="E323" s="69"/>
      <c r="F323" s="70"/>
      <c r="G323" s="67"/>
      <c r="H323" s="71"/>
      <c r="I323" s="72"/>
      <c r="J323" s="72"/>
      <c r="K323" s="36"/>
      <c r="L323" s="79">
        <v>323</v>
      </c>
      <c r="M323" s="79"/>
      <c r="N323" s="74"/>
      <c r="O323" s="81" t="s">
        <v>1566</v>
      </c>
      <c r="P323" s="81">
        <v>42131.212187500001</v>
      </c>
      <c r="Q323" s="81" t="s">
        <v>1756</v>
      </c>
      <c r="R323" s="83" t="s">
        <v>2511</v>
      </c>
      <c r="S323" s="81" t="s">
        <v>2779</v>
      </c>
      <c r="T323" s="81" t="s">
        <v>2918</v>
      </c>
      <c r="U323" s="81">
        <v>42131.212187500001</v>
      </c>
      <c r="V323" s="83" t="s">
        <v>3316</v>
      </c>
      <c r="W323" s="81"/>
      <c r="X323" s="81"/>
      <c r="Y323" s="82" t="s">
        <v>4622</v>
      </c>
      <c r="Z323" s="81"/>
    </row>
    <row r="324" spans="1:26" x14ac:dyDescent="0.25">
      <c r="A324" s="66" t="s">
        <v>469</v>
      </c>
      <c r="B324" s="66" t="s">
        <v>1399</v>
      </c>
      <c r="C324" s="67"/>
      <c r="D324" s="68"/>
      <c r="E324" s="69"/>
      <c r="F324" s="70"/>
      <c r="G324" s="67"/>
      <c r="H324" s="71"/>
      <c r="I324" s="72"/>
      <c r="J324" s="72"/>
      <c r="K324" s="36"/>
      <c r="L324" s="79">
        <v>324</v>
      </c>
      <c r="M324" s="79"/>
      <c r="N324" s="74"/>
      <c r="O324" s="81" t="s">
        <v>1566</v>
      </c>
      <c r="P324" s="81">
        <v>42131.22074074074</v>
      </c>
      <c r="Q324" s="81" t="s">
        <v>1759</v>
      </c>
      <c r="R324" s="81"/>
      <c r="S324" s="81"/>
      <c r="T324" s="81"/>
      <c r="U324" s="81">
        <v>42131.22074074074</v>
      </c>
      <c r="V324" s="83" t="s">
        <v>3317</v>
      </c>
      <c r="W324" s="81"/>
      <c r="X324" s="81"/>
      <c r="Y324" s="82" t="s">
        <v>4623</v>
      </c>
      <c r="Z324" s="82" t="s">
        <v>5670</v>
      </c>
    </row>
    <row r="325" spans="1:26" x14ac:dyDescent="0.25">
      <c r="A325" s="66" t="s">
        <v>470</v>
      </c>
      <c r="B325" s="66" t="s">
        <v>1399</v>
      </c>
      <c r="C325" s="67"/>
      <c r="D325" s="68"/>
      <c r="E325" s="69"/>
      <c r="F325" s="70"/>
      <c r="G325" s="67"/>
      <c r="H325" s="71"/>
      <c r="I325" s="72"/>
      <c r="J325" s="72"/>
      <c r="K325" s="36"/>
      <c r="L325" s="79">
        <v>325</v>
      </c>
      <c r="M325" s="79"/>
      <c r="N325" s="74"/>
      <c r="O325" s="81" t="s">
        <v>1566</v>
      </c>
      <c r="P325" s="81">
        <v>42131.221898148149</v>
      </c>
      <c r="Q325" s="81" t="s">
        <v>1760</v>
      </c>
      <c r="R325" s="81"/>
      <c r="S325" s="81"/>
      <c r="T325" s="81"/>
      <c r="U325" s="81">
        <v>42131.221898148149</v>
      </c>
      <c r="V325" s="83" t="s">
        <v>3318</v>
      </c>
      <c r="W325" s="81"/>
      <c r="X325" s="81"/>
      <c r="Y325" s="82" t="s">
        <v>4624</v>
      </c>
      <c r="Z325" s="81"/>
    </row>
    <row r="326" spans="1:26" x14ac:dyDescent="0.25">
      <c r="A326" s="66" t="s">
        <v>469</v>
      </c>
      <c r="B326" s="66" t="s">
        <v>470</v>
      </c>
      <c r="C326" s="67"/>
      <c r="D326" s="68"/>
      <c r="E326" s="69"/>
      <c r="F326" s="70"/>
      <c r="G326" s="67"/>
      <c r="H326" s="71"/>
      <c r="I326" s="72"/>
      <c r="J326" s="72"/>
      <c r="K326" s="36"/>
      <c r="L326" s="79">
        <v>326</v>
      </c>
      <c r="M326" s="79"/>
      <c r="N326" s="74"/>
      <c r="O326" s="81" t="s">
        <v>1567</v>
      </c>
      <c r="P326" s="81">
        <v>42131.22074074074</v>
      </c>
      <c r="Q326" s="81" t="s">
        <v>1759</v>
      </c>
      <c r="R326" s="81"/>
      <c r="S326" s="81"/>
      <c r="T326" s="81"/>
      <c r="U326" s="81">
        <v>42131.22074074074</v>
      </c>
      <c r="V326" s="83" t="s">
        <v>3317</v>
      </c>
      <c r="W326" s="81"/>
      <c r="X326" s="81"/>
      <c r="Y326" s="82" t="s">
        <v>4623</v>
      </c>
      <c r="Z326" s="82" t="s">
        <v>5670</v>
      </c>
    </row>
    <row r="327" spans="1:26" x14ac:dyDescent="0.25">
      <c r="A327" s="66" t="s">
        <v>470</v>
      </c>
      <c r="B327" s="66" t="s">
        <v>469</v>
      </c>
      <c r="C327" s="67"/>
      <c r="D327" s="68"/>
      <c r="E327" s="69"/>
      <c r="F327" s="70"/>
      <c r="G327" s="67"/>
      <c r="H327" s="71"/>
      <c r="I327" s="72"/>
      <c r="J327" s="72"/>
      <c r="K327" s="36"/>
      <c r="L327" s="79">
        <v>327</v>
      </c>
      <c r="M327" s="79"/>
      <c r="N327" s="74"/>
      <c r="O327" s="81" t="s">
        <v>1566</v>
      </c>
      <c r="P327" s="81">
        <v>42131.221898148149</v>
      </c>
      <c r="Q327" s="81" t="s">
        <v>1760</v>
      </c>
      <c r="R327" s="81"/>
      <c r="S327" s="81"/>
      <c r="T327" s="81"/>
      <c r="U327" s="81">
        <v>42131.221898148149</v>
      </c>
      <c r="V327" s="83" t="s">
        <v>3318</v>
      </c>
      <c r="W327" s="81"/>
      <c r="X327" s="81"/>
      <c r="Y327" s="82" t="s">
        <v>4624</v>
      </c>
      <c r="Z327" s="81"/>
    </row>
    <row r="328" spans="1:26" x14ac:dyDescent="0.25">
      <c r="A328" s="66" t="s">
        <v>471</v>
      </c>
      <c r="B328" s="66" t="s">
        <v>471</v>
      </c>
      <c r="C328" s="67"/>
      <c r="D328" s="68"/>
      <c r="E328" s="69"/>
      <c r="F328" s="70"/>
      <c r="G328" s="67"/>
      <c r="H328" s="71"/>
      <c r="I328" s="72"/>
      <c r="J328" s="72"/>
      <c r="K328" s="36"/>
      <c r="L328" s="79">
        <v>328</v>
      </c>
      <c r="M328" s="79"/>
      <c r="N328" s="74"/>
      <c r="O328" s="81" t="s">
        <v>179</v>
      </c>
      <c r="P328" s="81">
        <v>42129.893541666665</v>
      </c>
      <c r="Q328" s="81" t="s">
        <v>1761</v>
      </c>
      <c r="R328" s="81"/>
      <c r="S328" s="81"/>
      <c r="T328" s="81" t="s">
        <v>2919</v>
      </c>
      <c r="U328" s="81">
        <v>42129.893541666665</v>
      </c>
      <c r="V328" s="83" t="s">
        <v>3319</v>
      </c>
      <c r="W328" s="81"/>
      <c r="X328" s="81"/>
      <c r="Y328" s="82" t="s">
        <v>4625</v>
      </c>
      <c r="Z328" s="81"/>
    </row>
    <row r="329" spans="1:26" x14ac:dyDescent="0.25">
      <c r="A329" s="66" t="s">
        <v>472</v>
      </c>
      <c r="B329" s="66" t="s">
        <v>471</v>
      </c>
      <c r="C329" s="67"/>
      <c r="D329" s="68"/>
      <c r="E329" s="69"/>
      <c r="F329" s="70"/>
      <c r="G329" s="67"/>
      <c r="H329" s="71"/>
      <c r="I329" s="72"/>
      <c r="J329" s="72"/>
      <c r="K329" s="36"/>
      <c r="L329" s="79">
        <v>329</v>
      </c>
      <c r="M329" s="79"/>
      <c r="N329" s="74"/>
      <c r="O329" s="81" t="s">
        <v>1566</v>
      </c>
      <c r="P329" s="81">
        <v>42131.261307870373</v>
      </c>
      <c r="Q329" s="81" t="s">
        <v>1762</v>
      </c>
      <c r="R329" s="81"/>
      <c r="S329" s="81"/>
      <c r="T329" s="81" t="s">
        <v>2919</v>
      </c>
      <c r="U329" s="81">
        <v>42131.261307870373</v>
      </c>
      <c r="V329" s="83" t="s">
        <v>3320</v>
      </c>
      <c r="W329" s="81"/>
      <c r="X329" s="81"/>
      <c r="Y329" s="82" t="s">
        <v>4626</v>
      </c>
      <c r="Z329" s="81"/>
    </row>
    <row r="330" spans="1:26" x14ac:dyDescent="0.25">
      <c r="A330" s="66" t="s">
        <v>473</v>
      </c>
      <c r="B330" s="66" t="s">
        <v>473</v>
      </c>
      <c r="C330" s="67"/>
      <c r="D330" s="68"/>
      <c r="E330" s="69"/>
      <c r="F330" s="70"/>
      <c r="G330" s="67"/>
      <c r="H330" s="71"/>
      <c r="I330" s="72"/>
      <c r="J330" s="72"/>
      <c r="K330" s="36"/>
      <c r="L330" s="79">
        <v>330</v>
      </c>
      <c r="M330" s="79"/>
      <c r="N330" s="74"/>
      <c r="O330" s="81" t="s">
        <v>179</v>
      </c>
      <c r="P330" s="81">
        <v>42131.268483796295</v>
      </c>
      <c r="Q330" s="81" t="s">
        <v>1763</v>
      </c>
      <c r="R330" s="81"/>
      <c r="S330" s="81"/>
      <c r="T330" s="81"/>
      <c r="U330" s="81">
        <v>42131.268483796295</v>
      </c>
      <c r="V330" s="83" t="s">
        <v>3321</v>
      </c>
      <c r="W330" s="81"/>
      <c r="X330" s="81"/>
      <c r="Y330" s="82" t="s">
        <v>4627</v>
      </c>
      <c r="Z330" s="81"/>
    </row>
    <row r="331" spans="1:26" x14ac:dyDescent="0.25">
      <c r="A331" s="66" t="s">
        <v>474</v>
      </c>
      <c r="B331" s="66" t="s">
        <v>474</v>
      </c>
      <c r="C331" s="67"/>
      <c r="D331" s="68"/>
      <c r="E331" s="69"/>
      <c r="F331" s="70"/>
      <c r="G331" s="67"/>
      <c r="H331" s="71"/>
      <c r="I331" s="72"/>
      <c r="J331" s="72"/>
      <c r="K331" s="36"/>
      <c r="L331" s="79">
        <v>331</v>
      </c>
      <c r="M331" s="79"/>
      <c r="N331" s="74"/>
      <c r="O331" s="81" t="s">
        <v>179</v>
      </c>
      <c r="P331" s="81">
        <v>42131.276921296296</v>
      </c>
      <c r="Q331" s="81" t="s">
        <v>1764</v>
      </c>
      <c r="R331" s="81"/>
      <c r="S331" s="81"/>
      <c r="T331" s="81"/>
      <c r="U331" s="81">
        <v>42131.276921296296</v>
      </c>
      <c r="V331" s="83" t="s">
        <v>3322</v>
      </c>
      <c r="W331" s="81"/>
      <c r="X331" s="81"/>
      <c r="Y331" s="82" t="s">
        <v>4628</v>
      </c>
      <c r="Z331" s="81"/>
    </row>
    <row r="332" spans="1:26" x14ac:dyDescent="0.25">
      <c r="A332" s="66" t="s">
        <v>475</v>
      </c>
      <c r="B332" s="66" t="s">
        <v>475</v>
      </c>
      <c r="C332" s="67"/>
      <c r="D332" s="68"/>
      <c r="E332" s="69"/>
      <c r="F332" s="70"/>
      <c r="G332" s="67"/>
      <c r="H332" s="71"/>
      <c r="I332" s="72"/>
      <c r="J332" s="72"/>
      <c r="K332" s="36"/>
      <c r="L332" s="79">
        <v>332</v>
      </c>
      <c r="M332" s="79"/>
      <c r="N332" s="74"/>
      <c r="O332" s="81" t="s">
        <v>179</v>
      </c>
      <c r="P332" s="81">
        <v>42131.278460648151</v>
      </c>
      <c r="Q332" s="81" t="s">
        <v>1765</v>
      </c>
      <c r="R332" s="81"/>
      <c r="S332" s="81"/>
      <c r="T332" s="81"/>
      <c r="U332" s="81">
        <v>42131.278460648151</v>
      </c>
      <c r="V332" s="83" t="s">
        <v>3323</v>
      </c>
      <c r="W332" s="81"/>
      <c r="X332" s="81"/>
      <c r="Y332" s="82" t="s">
        <v>4629</v>
      </c>
      <c r="Z332" s="81"/>
    </row>
    <row r="333" spans="1:26" x14ac:dyDescent="0.25">
      <c r="A333" s="66" t="s">
        <v>476</v>
      </c>
      <c r="B333" s="66" t="s">
        <v>477</v>
      </c>
      <c r="C333" s="67"/>
      <c r="D333" s="68"/>
      <c r="E333" s="69"/>
      <c r="F333" s="70"/>
      <c r="G333" s="67"/>
      <c r="H333" s="71"/>
      <c r="I333" s="72"/>
      <c r="J333" s="72"/>
      <c r="K333" s="36"/>
      <c r="L333" s="79">
        <v>333</v>
      </c>
      <c r="M333" s="79"/>
      <c r="N333" s="74"/>
      <c r="O333" s="81" t="s">
        <v>1566</v>
      </c>
      <c r="P333" s="81">
        <v>42131.073078703703</v>
      </c>
      <c r="Q333" s="81" t="s">
        <v>1766</v>
      </c>
      <c r="R333" s="83" t="s">
        <v>2512</v>
      </c>
      <c r="S333" s="81" t="s">
        <v>2780</v>
      </c>
      <c r="T333" s="81" t="s">
        <v>2920</v>
      </c>
      <c r="U333" s="81">
        <v>42131.073078703703</v>
      </c>
      <c r="V333" s="83" t="s">
        <v>3324</v>
      </c>
      <c r="W333" s="81"/>
      <c r="X333" s="81"/>
      <c r="Y333" s="82" t="s">
        <v>4630</v>
      </c>
      <c r="Z333" s="81"/>
    </row>
    <row r="334" spans="1:26" x14ac:dyDescent="0.25">
      <c r="A334" s="66" t="s">
        <v>477</v>
      </c>
      <c r="B334" s="66" t="s">
        <v>476</v>
      </c>
      <c r="C334" s="67"/>
      <c r="D334" s="68"/>
      <c r="E334" s="69"/>
      <c r="F334" s="70"/>
      <c r="G334" s="67"/>
      <c r="H334" s="71"/>
      <c r="I334" s="72"/>
      <c r="J334" s="72"/>
      <c r="K334" s="36"/>
      <c r="L334" s="79">
        <v>334</v>
      </c>
      <c r="M334" s="79"/>
      <c r="N334" s="74"/>
      <c r="O334" s="81" t="s">
        <v>1566</v>
      </c>
      <c r="P334" s="81">
        <v>42131.293993055559</v>
      </c>
      <c r="Q334" s="81" t="s">
        <v>1767</v>
      </c>
      <c r="R334" s="83" t="s">
        <v>2512</v>
      </c>
      <c r="S334" s="81" t="s">
        <v>2780</v>
      </c>
      <c r="T334" s="81" t="s">
        <v>2920</v>
      </c>
      <c r="U334" s="81">
        <v>42131.293993055559</v>
      </c>
      <c r="V334" s="83" t="s">
        <v>3325</v>
      </c>
      <c r="W334" s="81"/>
      <c r="X334" s="81"/>
      <c r="Y334" s="82" t="s">
        <v>4631</v>
      </c>
      <c r="Z334" s="81"/>
    </row>
    <row r="335" spans="1:26" x14ac:dyDescent="0.25">
      <c r="A335" s="66" t="s">
        <v>478</v>
      </c>
      <c r="B335" s="66" t="s">
        <v>478</v>
      </c>
      <c r="C335" s="67"/>
      <c r="D335" s="68"/>
      <c r="E335" s="69"/>
      <c r="F335" s="70"/>
      <c r="G335" s="67"/>
      <c r="H335" s="71"/>
      <c r="I335" s="72"/>
      <c r="J335" s="72"/>
      <c r="K335" s="36"/>
      <c r="L335" s="79">
        <v>335</v>
      </c>
      <c r="M335" s="79"/>
      <c r="N335" s="74"/>
      <c r="O335" s="81" t="s">
        <v>179</v>
      </c>
      <c r="P335" s="81">
        <v>42131.298680555556</v>
      </c>
      <c r="Q335" s="81" t="s">
        <v>1768</v>
      </c>
      <c r="R335" s="83" t="s">
        <v>2513</v>
      </c>
      <c r="S335" s="81" t="s">
        <v>2781</v>
      </c>
      <c r="T335" s="81"/>
      <c r="U335" s="81">
        <v>42131.298680555556</v>
      </c>
      <c r="V335" s="83" t="s">
        <v>3326</v>
      </c>
      <c r="W335" s="81"/>
      <c r="X335" s="81"/>
      <c r="Y335" s="82" t="s">
        <v>4632</v>
      </c>
      <c r="Z335" s="81"/>
    </row>
    <row r="336" spans="1:26" x14ac:dyDescent="0.25">
      <c r="A336" s="66" t="s">
        <v>479</v>
      </c>
      <c r="B336" s="66" t="s">
        <v>479</v>
      </c>
      <c r="C336" s="67"/>
      <c r="D336" s="68"/>
      <c r="E336" s="69"/>
      <c r="F336" s="70"/>
      <c r="G336" s="67"/>
      <c r="H336" s="71"/>
      <c r="I336" s="72"/>
      <c r="J336" s="72"/>
      <c r="K336" s="36"/>
      <c r="L336" s="79">
        <v>336</v>
      </c>
      <c r="M336" s="79"/>
      <c r="N336" s="74"/>
      <c r="O336" s="81" t="s">
        <v>179</v>
      </c>
      <c r="P336" s="81">
        <v>42131.301516203705</v>
      </c>
      <c r="Q336" s="81" t="s">
        <v>1769</v>
      </c>
      <c r="R336" s="81"/>
      <c r="S336" s="81"/>
      <c r="T336" s="81"/>
      <c r="U336" s="81">
        <v>42131.301516203705</v>
      </c>
      <c r="V336" s="83" t="s">
        <v>3327</v>
      </c>
      <c r="W336" s="81"/>
      <c r="X336" s="81"/>
      <c r="Y336" s="82" t="s">
        <v>4633</v>
      </c>
      <c r="Z336" s="81"/>
    </row>
    <row r="337" spans="1:26" x14ac:dyDescent="0.25">
      <c r="A337" s="66" t="s">
        <v>480</v>
      </c>
      <c r="B337" s="66" t="s">
        <v>1303</v>
      </c>
      <c r="C337" s="67"/>
      <c r="D337" s="68"/>
      <c r="E337" s="69"/>
      <c r="F337" s="70"/>
      <c r="G337" s="67"/>
      <c r="H337" s="71"/>
      <c r="I337" s="72"/>
      <c r="J337" s="72"/>
      <c r="K337" s="36"/>
      <c r="L337" s="79">
        <v>337</v>
      </c>
      <c r="M337" s="79"/>
      <c r="N337" s="74"/>
      <c r="O337" s="81" t="s">
        <v>1567</v>
      </c>
      <c r="P337" s="81">
        <v>42131.324502314812</v>
      </c>
      <c r="Q337" s="81" t="s">
        <v>1770</v>
      </c>
      <c r="R337" s="81"/>
      <c r="S337" s="81"/>
      <c r="T337" s="81"/>
      <c r="U337" s="81">
        <v>42131.324502314812</v>
      </c>
      <c r="V337" s="83" t="s">
        <v>3328</v>
      </c>
      <c r="W337" s="81"/>
      <c r="X337" s="81"/>
      <c r="Y337" s="82" t="s">
        <v>4634</v>
      </c>
      <c r="Z337" s="82" t="s">
        <v>5671</v>
      </c>
    </row>
    <row r="338" spans="1:26" x14ac:dyDescent="0.25">
      <c r="A338" s="66" t="s">
        <v>481</v>
      </c>
      <c r="B338" s="66" t="s">
        <v>1400</v>
      </c>
      <c r="C338" s="67"/>
      <c r="D338" s="68"/>
      <c r="E338" s="69"/>
      <c r="F338" s="70"/>
      <c r="G338" s="67"/>
      <c r="H338" s="71"/>
      <c r="I338" s="72"/>
      <c r="J338" s="72"/>
      <c r="K338" s="36"/>
      <c r="L338" s="79">
        <v>338</v>
      </c>
      <c r="M338" s="79"/>
      <c r="N338" s="74"/>
      <c r="O338" s="81" t="s">
        <v>1566</v>
      </c>
      <c r="P338" s="81">
        <v>42131.325335648151</v>
      </c>
      <c r="Q338" s="81" t="s">
        <v>1771</v>
      </c>
      <c r="R338" s="81"/>
      <c r="S338" s="81"/>
      <c r="T338" s="81"/>
      <c r="U338" s="81">
        <v>42131.325335648151</v>
      </c>
      <c r="V338" s="83" t="s">
        <v>3329</v>
      </c>
      <c r="W338" s="81"/>
      <c r="X338" s="81"/>
      <c r="Y338" s="82" t="s">
        <v>4635</v>
      </c>
      <c r="Z338" s="81"/>
    </row>
    <row r="339" spans="1:26" x14ac:dyDescent="0.25">
      <c r="A339" s="66" t="s">
        <v>481</v>
      </c>
      <c r="B339" s="66" t="s">
        <v>959</v>
      </c>
      <c r="C339" s="67"/>
      <c r="D339" s="68"/>
      <c r="E339" s="69"/>
      <c r="F339" s="70"/>
      <c r="G339" s="67"/>
      <c r="H339" s="71"/>
      <c r="I339" s="72"/>
      <c r="J339" s="72"/>
      <c r="K339" s="36"/>
      <c r="L339" s="79">
        <v>339</v>
      </c>
      <c r="M339" s="79"/>
      <c r="N339" s="74"/>
      <c r="O339" s="81" t="s">
        <v>1566</v>
      </c>
      <c r="P339" s="81">
        <v>42131.325335648151</v>
      </c>
      <c r="Q339" s="81" t="s">
        <v>1771</v>
      </c>
      <c r="R339" s="81"/>
      <c r="S339" s="81"/>
      <c r="T339" s="81"/>
      <c r="U339" s="81">
        <v>42131.325335648151</v>
      </c>
      <c r="V339" s="83" t="s">
        <v>3329</v>
      </c>
      <c r="W339" s="81"/>
      <c r="X339" s="81"/>
      <c r="Y339" s="82" t="s">
        <v>4635</v>
      </c>
      <c r="Z339" s="81"/>
    </row>
    <row r="340" spans="1:26" x14ac:dyDescent="0.25">
      <c r="A340" s="66" t="s">
        <v>481</v>
      </c>
      <c r="B340" s="66" t="s">
        <v>960</v>
      </c>
      <c r="C340" s="67"/>
      <c r="D340" s="68"/>
      <c r="E340" s="69"/>
      <c r="F340" s="70"/>
      <c r="G340" s="67"/>
      <c r="H340" s="71"/>
      <c r="I340" s="72"/>
      <c r="J340" s="72"/>
      <c r="K340" s="36"/>
      <c r="L340" s="79">
        <v>340</v>
      </c>
      <c r="M340" s="79"/>
      <c r="N340" s="74"/>
      <c r="O340" s="81" t="s">
        <v>1566</v>
      </c>
      <c r="P340" s="81">
        <v>42131.325335648151</v>
      </c>
      <c r="Q340" s="81" t="s">
        <v>1771</v>
      </c>
      <c r="R340" s="81"/>
      <c r="S340" s="81"/>
      <c r="T340" s="81"/>
      <c r="U340" s="81">
        <v>42131.325335648151</v>
      </c>
      <c r="V340" s="83" t="s">
        <v>3329</v>
      </c>
      <c r="W340" s="81"/>
      <c r="X340" s="81"/>
      <c r="Y340" s="82" t="s">
        <v>4635</v>
      </c>
      <c r="Z340" s="81"/>
    </row>
    <row r="341" spans="1:26" x14ac:dyDescent="0.25">
      <c r="A341" s="66" t="s">
        <v>482</v>
      </c>
      <c r="B341" s="66" t="s">
        <v>483</v>
      </c>
      <c r="C341" s="67"/>
      <c r="D341" s="68"/>
      <c r="E341" s="69"/>
      <c r="F341" s="70"/>
      <c r="G341" s="67"/>
      <c r="H341" s="71"/>
      <c r="I341" s="72"/>
      <c r="J341" s="72"/>
      <c r="K341" s="36"/>
      <c r="L341" s="79">
        <v>341</v>
      </c>
      <c r="M341" s="79"/>
      <c r="N341" s="74"/>
      <c r="O341" s="81" t="s">
        <v>1567</v>
      </c>
      <c r="P341" s="81">
        <v>42131.186840277776</v>
      </c>
      <c r="Q341" s="81" t="s">
        <v>1772</v>
      </c>
      <c r="R341" s="81"/>
      <c r="S341" s="81"/>
      <c r="T341" s="81"/>
      <c r="U341" s="81">
        <v>42131.186840277776</v>
      </c>
      <c r="V341" s="83" t="s">
        <v>3330</v>
      </c>
      <c r="W341" s="81"/>
      <c r="X341" s="81"/>
      <c r="Y341" s="82" t="s">
        <v>4636</v>
      </c>
      <c r="Z341" s="81"/>
    </row>
    <row r="342" spans="1:26" x14ac:dyDescent="0.25">
      <c r="A342" s="66" t="s">
        <v>483</v>
      </c>
      <c r="B342" s="66" t="s">
        <v>482</v>
      </c>
      <c r="C342" s="67"/>
      <c r="D342" s="68"/>
      <c r="E342" s="69"/>
      <c r="F342" s="70"/>
      <c r="G342" s="67"/>
      <c r="H342" s="71"/>
      <c r="I342" s="72"/>
      <c r="J342" s="72"/>
      <c r="K342" s="36"/>
      <c r="L342" s="79">
        <v>342</v>
      </c>
      <c r="M342" s="79"/>
      <c r="N342" s="74"/>
      <c r="O342" s="81" t="s">
        <v>1566</v>
      </c>
      <c r="P342" s="81">
        <v>42131.331157407411</v>
      </c>
      <c r="Q342" s="81" t="s">
        <v>1773</v>
      </c>
      <c r="R342" s="81"/>
      <c r="S342" s="81"/>
      <c r="T342" s="81"/>
      <c r="U342" s="81">
        <v>42131.331157407411</v>
      </c>
      <c r="V342" s="83" t="s">
        <v>3331</v>
      </c>
      <c r="W342" s="81"/>
      <c r="X342" s="81"/>
      <c r="Y342" s="82" t="s">
        <v>4637</v>
      </c>
      <c r="Z342" s="81"/>
    </row>
    <row r="343" spans="1:26" x14ac:dyDescent="0.25">
      <c r="A343" s="66" t="s">
        <v>484</v>
      </c>
      <c r="B343" s="66" t="s">
        <v>484</v>
      </c>
      <c r="C343" s="67"/>
      <c r="D343" s="68"/>
      <c r="E343" s="69"/>
      <c r="F343" s="70"/>
      <c r="G343" s="67"/>
      <c r="H343" s="71"/>
      <c r="I343" s="72"/>
      <c r="J343" s="72"/>
      <c r="K343" s="36"/>
      <c r="L343" s="79">
        <v>343</v>
      </c>
      <c r="M343" s="79"/>
      <c r="N343" s="74"/>
      <c r="O343" s="81" t="s">
        <v>179</v>
      </c>
      <c r="P343" s="81">
        <v>42131.334004629629</v>
      </c>
      <c r="Q343" s="81" t="s">
        <v>1774</v>
      </c>
      <c r="R343" s="81"/>
      <c r="S343" s="81"/>
      <c r="T343" s="81"/>
      <c r="U343" s="81">
        <v>42131.334004629629</v>
      </c>
      <c r="V343" s="83" t="s">
        <v>3332</v>
      </c>
      <c r="W343" s="81"/>
      <c r="X343" s="81"/>
      <c r="Y343" s="82" t="s">
        <v>4638</v>
      </c>
      <c r="Z343" s="81"/>
    </row>
    <row r="344" spans="1:26" x14ac:dyDescent="0.25">
      <c r="A344" s="66" t="s">
        <v>485</v>
      </c>
      <c r="B344" s="66" t="s">
        <v>1401</v>
      </c>
      <c r="C344" s="67"/>
      <c r="D344" s="68"/>
      <c r="E344" s="69"/>
      <c r="F344" s="70"/>
      <c r="G344" s="67"/>
      <c r="H344" s="71"/>
      <c r="I344" s="72"/>
      <c r="J344" s="72"/>
      <c r="K344" s="36"/>
      <c r="L344" s="79">
        <v>344</v>
      </c>
      <c r="M344" s="79"/>
      <c r="N344" s="74"/>
      <c r="O344" s="81" t="s">
        <v>1566</v>
      </c>
      <c r="P344" s="81">
        <v>42131.394988425927</v>
      </c>
      <c r="Q344" s="81" t="s">
        <v>1775</v>
      </c>
      <c r="R344" s="81"/>
      <c r="S344" s="81"/>
      <c r="T344" s="81"/>
      <c r="U344" s="81">
        <v>42131.394988425927</v>
      </c>
      <c r="V344" s="83" t="s">
        <v>3333</v>
      </c>
      <c r="W344" s="81"/>
      <c r="X344" s="81"/>
      <c r="Y344" s="82" t="s">
        <v>4639</v>
      </c>
      <c r="Z344" s="82" t="s">
        <v>5672</v>
      </c>
    </row>
    <row r="345" spans="1:26" x14ac:dyDescent="0.25">
      <c r="A345" s="66" t="s">
        <v>485</v>
      </c>
      <c r="B345" s="66" t="s">
        <v>1402</v>
      </c>
      <c r="C345" s="67"/>
      <c r="D345" s="68"/>
      <c r="E345" s="69"/>
      <c r="F345" s="70"/>
      <c r="G345" s="67"/>
      <c r="H345" s="71"/>
      <c r="I345" s="72"/>
      <c r="J345" s="72"/>
      <c r="K345" s="36"/>
      <c r="L345" s="79">
        <v>345</v>
      </c>
      <c r="M345" s="79"/>
      <c r="N345" s="74"/>
      <c r="O345" s="81" t="s">
        <v>1567</v>
      </c>
      <c r="P345" s="81">
        <v>42131.394988425927</v>
      </c>
      <c r="Q345" s="81" t="s">
        <v>1775</v>
      </c>
      <c r="R345" s="81"/>
      <c r="S345" s="81"/>
      <c r="T345" s="81"/>
      <c r="U345" s="81">
        <v>42131.394988425927</v>
      </c>
      <c r="V345" s="83" t="s">
        <v>3333</v>
      </c>
      <c r="W345" s="81"/>
      <c r="X345" s="81"/>
      <c r="Y345" s="82" t="s">
        <v>4639</v>
      </c>
      <c r="Z345" s="82" t="s">
        <v>5672</v>
      </c>
    </row>
    <row r="346" spans="1:26" x14ac:dyDescent="0.25">
      <c r="A346" s="66" t="s">
        <v>486</v>
      </c>
      <c r="B346" s="66" t="s">
        <v>487</v>
      </c>
      <c r="C346" s="67"/>
      <c r="D346" s="68"/>
      <c r="E346" s="69"/>
      <c r="F346" s="70"/>
      <c r="G346" s="67"/>
      <c r="H346" s="71"/>
      <c r="I346" s="72"/>
      <c r="J346" s="72"/>
      <c r="K346" s="36"/>
      <c r="L346" s="79">
        <v>346</v>
      </c>
      <c r="M346" s="79"/>
      <c r="N346" s="74"/>
      <c r="O346" s="81" t="s">
        <v>1566</v>
      </c>
      <c r="P346" s="81">
        <v>42131.408506944441</v>
      </c>
      <c r="Q346" s="81" t="s">
        <v>1776</v>
      </c>
      <c r="R346" s="81"/>
      <c r="S346" s="81"/>
      <c r="T346" s="81"/>
      <c r="U346" s="81">
        <v>42131.408506944441</v>
      </c>
      <c r="V346" s="83" t="s">
        <v>3334</v>
      </c>
      <c r="W346" s="81"/>
      <c r="X346" s="81"/>
      <c r="Y346" s="82" t="s">
        <v>4640</v>
      </c>
      <c r="Z346" s="81"/>
    </row>
    <row r="347" spans="1:26" x14ac:dyDescent="0.25">
      <c r="A347" s="66" t="s">
        <v>487</v>
      </c>
      <c r="B347" s="66" t="s">
        <v>487</v>
      </c>
      <c r="C347" s="67"/>
      <c r="D347" s="68"/>
      <c r="E347" s="69"/>
      <c r="F347" s="70"/>
      <c r="G347" s="67"/>
      <c r="H347" s="71"/>
      <c r="I347" s="72"/>
      <c r="J347" s="72"/>
      <c r="K347" s="36"/>
      <c r="L347" s="79">
        <v>347</v>
      </c>
      <c r="M347" s="79"/>
      <c r="N347" s="74"/>
      <c r="O347" s="81" t="s">
        <v>179</v>
      </c>
      <c r="P347" s="81">
        <v>42131.404710648145</v>
      </c>
      <c r="Q347" s="81" t="s">
        <v>1777</v>
      </c>
      <c r="R347" s="81"/>
      <c r="S347" s="81"/>
      <c r="T347" s="81"/>
      <c r="U347" s="81">
        <v>42131.404710648145</v>
      </c>
      <c r="V347" s="83" t="s">
        <v>3335</v>
      </c>
      <c r="W347" s="81"/>
      <c r="X347" s="81"/>
      <c r="Y347" s="82" t="s">
        <v>4641</v>
      </c>
      <c r="Z347" s="81"/>
    </row>
    <row r="348" spans="1:26" x14ac:dyDescent="0.25">
      <c r="A348" s="66" t="s">
        <v>487</v>
      </c>
      <c r="B348" s="66" t="s">
        <v>487</v>
      </c>
      <c r="C348" s="67"/>
      <c r="D348" s="68"/>
      <c r="E348" s="69"/>
      <c r="F348" s="70"/>
      <c r="G348" s="67"/>
      <c r="H348" s="71"/>
      <c r="I348" s="72"/>
      <c r="J348" s="72"/>
      <c r="K348" s="36"/>
      <c r="L348" s="79">
        <v>348</v>
      </c>
      <c r="M348" s="79"/>
      <c r="N348" s="74"/>
      <c r="O348" s="81" t="s">
        <v>179</v>
      </c>
      <c r="P348" s="81">
        <v>42131.405347222222</v>
      </c>
      <c r="Q348" s="81" t="s">
        <v>1778</v>
      </c>
      <c r="R348" s="81"/>
      <c r="S348" s="81"/>
      <c r="T348" s="81"/>
      <c r="U348" s="81">
        <v>42131.405347222222</v>
      </c>
      <c r="V348" s="83" t="s">
        <v>3336</v>
      </c>
      <c r="W348" s="81"/>
      <c r="X348" s="81"/>
      <c r="Y348" s="82" t="s">
        <v>4642</v>
      </c>
      <c r="Z348" s="81"/>
    </row>
    <row r="349" spans="1:26" x14ac:dyDescent="0.25">
      <c r="A349" s="66" t="s">
        <v>488</v>
      </c>
      <c r="B349" s="66" t="s">
        <v>487</v>
      </c>
      <c r="C349" s="67"/>
      <c r="D349" s="68"/>
      <c r="E349" s="69"/>
      <c r="F349" s="70"/>
      <c r="G349" s="67"/>
      <c r="H349" s="71"/>
      <c r="I349" s="72"/>
      <c r="J349" s="72"/>
      <c r="K349" s="36"/>
      <c r="L349" s="79">
        <v>349</v>
      </c>
      <c r="M349" s="79"/>
      <c r="N349" s="74"/>
      <c r="O349" s="81" t="s">
        <v>1566</v>
      </c>
      <c r="P349" s="81">
        <v>42131.409502314818</v>
      </c>
      <c r="Q349" s="81" t="s">
        <v>1776</v>
      </c>
      <c r="R349" s="81"/>
      <c r="S349" s="81"/>
      <c r="T349" s="81"/>
      <c r="U349" s="81">
        <v>42131.409502314818</v>
      </c>
      <c r="V349" s="83" t="s">
        <v>3337</v>
      </c>
      <c r="W349" s="81"/>
      <c r="X349" s="81"/>
      <c r="Y349" s="82" t="s">
        <v>4643</v>
      </c>
      <c r="Z349" s="81"/>
    </row>
    <row r="350" spans="1:26" x14ac:dyDescent="0.25">
      <c r="A350" s="66" t="s">
        <v>489</v>
      </c>
      <c r="B350" s="66" t="s">
        <v>489</v>
      </c>
      <c r="C350" s="67"/>
      <c r="D350" s="68"/>
      <c r="E350" s="69"/>
      <c r="F350" s="70"/>
      <c r="G350" s="67"/>
      <c r="H350" s="71"/>
      <c r="I350" s="72"/>
      <c r="J350" s="72"/>
      <c r="K350" s="36"/>
      <c r="L350" s="79">
        <v>350</v>
      </c>
      <c r="M350" s="79"/>
      <c r="N350" s="74"/>
      <c r="O350" s="81" t="s">
        <v>179</v>
      </c>
      <c r="P350" s="81">
        <v>42131.427824074075</v>
      </c>
      <c r="Q350" s="81" t="s">
        <v>1779</v>
      </c>
      <c r="R350" s="83" t="s">
        <v>2514</v>
      </c>
      <c r="S350" s="81" t="s">
        <v>2737</v>
      </c>
      <c r="T350" s="81" t="s">
        <v>2921</v>
      </c>
      <c r="U350" s="81">
        <v>42131.427824074075</v>
      </c>
      <c r="V350" s="83" t="s">
        <v>3338</v>
      </c>
      <c r="W350" s="81"/>
      <c r="X350" s="81"/>
      <c r="Y350" s="82" t="s">
        <v>4644</v>
      </c>
      <c r="Z350" s="81"/>
    </row>
    <row r="351" spans="1:26" x14ac:dyDescent="0.25">
      <c r="A351" s="66" t="s">
        <v>490</v>
      </c>
      <c r="B351" s="66" t="s">
        <v>490</v>
      </c>
      <c r="C351" s="67"/>
      <c r="D351" s="68"/>
      <c r="E351" s="69"/>
      <c r="F351" s="70"/>
      <c r="G351" s="67"/>
      <c r="H351" s="71"/>
      <c r="I351" s="72"/>
      <c r="J351" s="72"/>
      <c r="K351" s="36"/>
      <c r="L351" s="79">
        <v>351</v>
      </c>
      <c r="M351" s="79"/>
      <c r="N351" s="74"/>
      <c r="O351" s="81" t="s">
        <v>179</v>
      </c>
      <c r="P351" s="81">
        <v>42131.429074074076</v>
      </c>
      <c r="Q351" s="81" t="s">
        <v>1780</v>
      </c>
      <c r="R351" s="81"/>
      <c r="S351" s="81"/>
      <c r="T351" s="81"/>
      <c r="U351" s="81">
        <v>42131.429074074076</v>
      </c>
      <c r="V351" s="83" t="s">
        <v>3339</v>
      </c>
      <c r="W351" s="81"/>
      <c r="X351" s="81"/>
      <c r="Y351" s="82" t="s">
        <v>4645</v>
      </c>
      <c r="Z351" s="81"/>
    </row>
    <row r="352" spans="1:26" x14ac:dyDescent="0.25">
      <c r="A352" s="66" t="s">
        <v>491</v>
      </c>
      <c r="B352" s="66" t="s">
        <v>491</v>
      </c>
      <c r="C352" s="67"/>
      <c r="D352" s="68"/>
      <c r="E352" s="69"/>
      <c r="F352" s="70"/>
      <c r="G352" s="67"/>
      <c r="H352" s="71"/>
      <c r="I352" s="72"/>
      <c r="J352" s="72"/>
      <c r="K352" s="36"/>
      <c r="L352" s="79">
        <v>352</v>
      </c>
      <c r="M352" s="79"/>
      <c r="N352" s="74"/>
      <c r="O352" s="81" t="s">
        <v>179</v>
      </c>
      <c r="P352" s="81">
        <v>42131.461655092593</v>
      </c>
      <c r="Q352" s="81" t="s">
        <v>1781</v>
      </c>
      <c r="R352" s="83" t="s">
        <v>2515</v>
      </c>
      <c r="S352" s="81" t="s">
        <v>2782</v>
      </c>
      <c r="T352" s="81"/>
      <c r="U352" s="81">
        <v>42131.461655092593</v>
      </c>
      <c r="V352" s="83" t="s">
        <v>3340</v>
      </c>
      <c r="W352" s="81"/>
      <c r="X352" s="81"/>
      <c r="Y352" s="82" t="s">
        <v>4646</v>
      </c>
      <c r="Z352" s="81"/>
    </row>
    <row r="353" spans="1:26" x14ac:dyDescent="0.25">
      <c r="A353" s="66" t="s">
        <v>492</v>
      </c>
      <c r="B353" s="66" t="s">
        <v>492</v>
      </c>
      <c r="C353" s="67"/>
      <c r="D353" s="68"/>
      <c r="E353" s="69"/>
      <c r="F353" s="70"/>
      <c r="G353" s="67"/>
      <c r="H353" s="71"/>
      <c r="I353" s="72"/>
      <c r="J353" s="72"/>
      <c r="K353" s="36"/>
      <c r="L353" s="79">
        <v>353</v>
      </c>
      <c r="M353" s="79"/>
      <c r="N353" s="74"/>
      <c r="O353" s="81" t="s">
        <v>179</v>
      </c>
      <c r="P353" s="81">
        <v>42131.48228009259</v>
      </c>
      <c r="Q353" s="81" t="s">
        <v>1782</v>
      </c>
      <c r="R353" s="81"/>
      <c r="S353" s="81"/>
      <c r="T353" s="81" t="s">
        <v>2922</v>
      </c>
      <c r="U353" s="81">
        <v>42131.48228009259</v>
      </c>
      <c r="V353" s="83" t="s">
        <v>3341</v>
      </c>
      <c r="W353" s="81"/>
      <c r="X353" s="81"/>
      <c r="Y353" s="82" t="s">
        <v>4647</v>
      </c>
      <c r="Z353" s="81"/>
    </row>
    <row r="354" spans="1:26" x14ac:dyDescent="0.25">
      <c r="A354" s="66" t="s">
        <v>493</v>
      </c>
      <c r="B354" s="66" t="s">
        <v>1347</v>
      </c>
      <c r="C354" s="67"/>
      <c r="D354" s="68"/>
      <c r="E354" s="69"/>
      <c r="F354" s="70"/>
      <c r="G354" s="67"/>
      <c r="H354" s="71"/>
      <c r="I354" s="72"/>
      <c r="J354" s="72"/>
      <c r="K354" s="36"/>
      <c r="L354" s="79">
        <v>354</v>
      </c>
      <c r="M354" s="79"/>
      <c r="N354" s="74"/>
      <c r="O354" s="81" t="s">
        <v>1566</v>
      </c>
      <c r="P354" s="81">
        <v>42129.814166666663</v>
      </c>
      <c r="Q354" s="81" t="s">
        <v>1783</v>
      </c>
      <c r="R354" s="83" t="s">
        <v>2476</v>
      </c>
      <c r="S354" s="81" t="s">
        <v>2755</v>
      </c>
      <c r="T354" s="81"/>
      <c r="U354" s="81">
        <v>42129.814166666663</v>
      </c>
      <c r="V354" s="83" t="s">
        <v>3342</v>
      </c>
      <c r="W354" s="81"/>
      <c r="X354" s="81"/>
      <c r="Y354" s="82" t="s">
        <v>4648</v>
      </c>
      <c r="Z354" s="81"/>
    </row>
    <row r="355" spans="1:26" x14ac:dyDescent="0.25">
      <c r="A355" s="66" t="s">
        <v>494</v>
      </c>
      <c r="B355" s="66" t="s">
        <v>1347</v>
      </c>
      <c r="C355" s="67"/>
      <c r="D355" s="68"/>
      <c r="E355" s="69"/>
      <c r="F355" s="70"/>
      <c r="G355" s="67"/>
      <c r="H355" s="71"/>
      <c r="I355" s="72"/>
      <c r="J355" s="72"/>
      <c r="K355" s="36"/>
      <c r="L355" s="79">
        <v>355</v>
      </c>
      <c r="M355" s="79"/>
      <c r="N355" s="74"/>
      <c r="O355" s="81" t="s">
        <v>1566</v>
      </c>
      <c r="P355" s="81">
        <v>42131.518379629626</v>
      </c>
      <c r="Q355" s="81" t="s">
        <v>1626</v>
      </c>
      <c r="R355" s="83" t="s">
        <v>2476</v>
      </c>
      <c r="S355" s="81" t="s">
        <v>2755</v>
      </c>
      <c r="T355" s="81"/>
      <c r="U355" s="81">
        <v>42131.518379629626</v>
      </c>
      <c r="V355" s="83" t="s">
        <v>3343</v>
      </c>
      <c r="W355" s="81"/>
      <c r="X355" s="81"/>
      <c r="Y355" s="82" t="s">
        <v>4649</v>
      </c>
      <c r="Z355" s="81"/>
    </row>
    <row r="356" spans="1:26" x14ac:dyDescent="0.25">
      <c r="A356" s="66" t="s">
        <v>494</v>
      </c>
      <c r="B356" s="66" t="s">
        <v>493</v>
      </c>
      <c r="C356" s="67"/>
      <c r="D356" s="68"/>
      <c r="E356" s="69"/>
      <c r="F356" s="70"/>
      <c r="G356" s="67"/>
      <c r="H356" s="71"/>
      <c r="I356" s="72"/>
      <c r="J356" s="72"/>
      <c r="K356" s="36"/>
      <c r="L356" s="79">
        <v>356</v>
      </c>
      <c r="M356" s="79"/>
      <c r="N356" s="74"/>
      <c r="O356" s="81" t="s">
        <v>1566</v>
      </c>
      <c r="P356" s="81">
        <v>42131.518379629626</v>
      </c>
      <c r="Q356" s="81" t="s">
        <v>1626</v>
      </c>
      <c r="R356" s="83" t="s">
        <v>2476</v>
      </c>
      <c r="S356" s="81" t="s">
        <v>2755</v>
      </c>
      <c r="T356" s="81"/>
      <c r="U356" s="81">
        <v>42131.518379629626</v>
      </c>
      <c r="V356" s="83" t="s">
        <v>3343</v>
      </c>
      <c r="W356" s="81"/>
      <c r="X356" s="81"/>
      <c r="Y356" s="82" t="s">
        <v>4649</v>
      </c>
      <c r="Z356" s="81"/>
    </row>
    <row r="357" spans="1:26" x14ac:dyDescent="0.25">
      <c r="A357" s="66" t="s">
        <v>495</v>
      </c>
      <c r="B357" s="66" t="s">
        <v>495</v>
      </c>
      <c r="C357" s="67"/>
      <c r="D357" s="68"/>
      <c r="E357" s="69"/>
      <c r="F357" s="70"/>
      <c r="G357" s="67"/>
      <c r="H357" s="71"/>
      <c r="I357" s="72"/>
      <c r="J357" s="72"/>
      <c r="K357" s="36"/>
      <c r="L357" s="79">
        <v>357</v>
      </c>
      <c r="M357" s="79"/>
      <c r="N357" s="74"/>
      <c r="O357" s="81" t="s">
        <v>179</v>
      </c>
      <c r="P357" s="81">
        <v>42131.485775462963</v>
      </c>
      <c r="Q357" s="82" t="s">
        <v>1784</v>
      </c>
      <c r="R357" s="83" t="s">
        <v>2516</v>
      </c>
      <c r="S357" s="81" t="s">
        <v>2783</v>
      </c>
      <c r="T357" s="81" t="s">
        <v>2923</v>
      </c>
      <c r="U357" s="81">
        <v>42131.485775462963</v>
      </c>
      <c r="V357" s="83" t="s">
        <v>3344</v>
      </c>
      <c r="W357" s="81"/>
      <c r="X357" s="81"/>
      <c r="Y357" s="82" t="s">
        <v>4650</v>
      </c>
      <c r="Z357" s="81"/>
    </row>
    <row r="358" spans="1:26" x14ac:dyDescent="0.25">
      <c r="A358" s="66" t="s">
        <v>496</v>
      </c>
      <c r="B358" s="66" t="s">
        <v>495</v>
      </c>
      <c r="C358" s="67"/>
      <c r="D358" s="68"/>
      <c r="E358" s="69"/>
      <c r="F358" s="70"/>
      <c r="G358" s="67"/>
      <c r="H358" s="71"/>
      <c r="I358" s="72"/>
      <c r="J358" s="72"/>
      <c r="K358" s="36"/>
      <c r="L358" s="79">
        <v>358</v>
      </c>
      <c r="M358" s="79"/>
      <c r="N358" s="74"/>
      <c r="O358" s="81" t="s">
        <v>1566</v>
      </c>
      <c r="P358" s="81">
        <v>42131.528831018521</v>
      </c>
      <c r="Q358" s="81" t="s">
        <v>1785</v>
      </c>
      <c r="R358" s="83" t="s">
        <v>2516</v>
      </c>
      <c r="S358" s="81" t="s">
        <v>2783</v>
      </c>
      <c r="T358" s="81" t="s">
        <v>2923</v>
      </c>
      <c r="U358" s="81">
        <v>42131.528831018521</v>
      </c>
      <c r="V358" s="83" t="s">
        <v>3345</v>
      </c>
      <c r="W358" s="81"/>
      <c r="X358" s="81"/>
      <c r="Y358" s="82" t="s">
        <v>4651</v>
      </c>
      <c r="Z358" s="81"/>
    </row>
    <row r="359" spans="1:26" x14ac:dyDescent="0.25">
      <c r="A359" s="66" t="s">
        <v>497</v>
      </c>
      <c r="B359" s="66" t="s">
        <v>1403</v>
      </c>
      <c r="C359" s="67"/>
      <c r="D359" s="68"/>
      <c r="E359" s="69"/>
      <c r="F359" s="70"/>
      <c r="G359" s="67"/>
      <c r="H359" s="71"/>
      <c r="I359" s="72"/>
      <c r="J359" s="72"/>
      <c r="K359" s="36"/>
      <c r="L359" s="79">
        <v>359</v>
      </c>
      <c r="M359" s="79"/>
      <c r="N359" s="74"/>
      <c r="O359" s="81" t="s">
        <v>1566</v>
      </c>
      <c r="P359" s="81">
        <v>42131.544606481482</v>
      </c>
      <c r="Q359" s="81" t="s">
        <v>1786</v>
      </c>
      <c r="R359" s="83" t="s">
        <v>2517</v>
      </c>
      <c r="S359" s="81" t="s">
        <v>2761</v>
      </c>
      <c r="T359" s="81"/>
      <c r="U359" s="81">
        <v>42131.544606481482</v>
      </c>
      <c r="V359" s="83" t="s">
        <v>3346</v>
      </c>
      <c r="W359" s="81"/>
      <c r="X359" s="81"/>
      <c r="Y359" s="82" t="s">
        <v>4652</v>
      </c>
      <c r="Z359" s="82" t="s">
        <v>5673</v>
      </c>
    </row>
    <row r="360" spans="1:26" x14ac:dyDescent="0.25">
      <c r="A360" s="66" t="s">
        <v>498</v>
      </c>
      <c r="B360" s="66" t="s">
        <v>1403</v>
      </c>
      <c r="C360" s="67"/>
      <c r="D360" s="68"/>
      <c r="E360" s="69"/>
      <c r="F360" s="70"/>
      <c r="G360" s="67"/>
      <c r="H360" s="71"/>
      <c r="I360" s="72"/>
      <c r="J360" s="72"/>
      <c r="K360" s="36"/>
      <c r="L360" s="79">
        <v>360</v>
      </c>
      <c r="M360" s="79"/>
      <c r="N360" s="74"/>
      <c r="O360" s="81" t="s">
        <v>1566</v>
      </c>
      <c r="P360" s="81">
        <v>42131.545937499999</v>
      </c>
      <c r="Q360" s="81" t="s">
        <v>1787</v>
      </c>
      <c r="R360" s="83" t="s">
        <v>2517</v>
      </c>
      <c r="S360" s="81" t="s">
        <v>2761</v>
      </c>
      <c r="T360" s="81"/>
      <c r="U360" s="81">
        <v>42131.545937499999</v>
      </c>
      <c r="V360" s="83" t="s">
        <v>3347</v>
      </c>
      <c r="W360" s="81"/>
      <c r="X360" s="81"/>
      <c r="Y360" s="82" t="s">
        <v>4653</v>
      </c>
      <c r="Z360" s="81"/>
    </row>
    <row r="361" spans="1:26" x14ac:dyDescent="0.25">
      <c r="A361" s="66" t="s">
        <v>497</v>
      </c>
      <c r="B361" s="66" t="s">
        <v>498</v>
      </c>
      <c r="C361" s="67"/>
      <c r="D361" s="68"/>
      <c r="E361" s="69"/>
      <c r="F361" s="70"/>
      <c r="G361" s="67"/>
      <c r="H361" s="71"/>
      <c r="I361" s="72"/>
      <c r="J361" s="72"/>
      <c r="K361" s="36"/>
      <c r="L361" s="79">
        <v>361</v>
      </c>
      <c r="M361" s="79"/>
      <c r="N361" s="74"/>
      <c r="O361" s="81" t="s">
        <v>1567</v>
      </c>
      <c r="P361" s="81">
        <v>42131.544606481482</v>
      </c>
      <c r="Q361" s="81" t="s">
        <v>1786</v>
      </c>
      <c r="R361" s="83" t="s">
        <v>2517</v>
      </c>
      <c r="S361" s="81" t="s">
        <v>2761</v>
      </c>
      <c r="T361" s="81"/>
      <c r="U361" s="81">
        <v>42131.544606481482</v>
      </c>
      <c r="V361" s="83" t="s">
        <v>3346</v>
      </c>
      <c r="W361" s="81"/>
      <c r="X361" s="81"/>
      <c r="Y361" s="82" t="s">
        <v>4652</v>
      </c>
      <c r="Z361" s="82" t="s">
        <v>5673</v>
      </c>
    </row>
    <row r="362" spans="1:26" x14ac:dyDescent="0.25">
      <c r="A362" s="66" t="s">
        <v>498</v>
      </c>
      <c r="B362" s="66" t="s">
        <v>497</v>
      </c>
      <c r="C362" s="67"/>
      <c r="D362" s="68"/>
      <c r="E362" s="69"/>
      <c r="F362" s="70"/>
      <c r="G362" s="67"/>
      <c r="H362" s="71"/>
      <c r="I362" s="72"/>
      <c r="J362" s="72"/>
      <c r="K362" s="36"/>
      <c r="L362" s="79">
        <v>362</v>
      </c>
      <c r="M362" s="79"/>
      <c r="N362" s="74"/>
      <c r="O362" s="81" t="s">
        <v>1566</v>
      </c>
      <c r="P362" s="81">
        <v>42131.545937499999</v>
      </c>
      <c r="Q362" s="81" t="s">
        <v>1787</v>
      </c>
      <c r="R362" s="83" t="s">
        <v>2517</v>
      </c>
      <c r="S362" s="81" t="s">
        <v>2761</v>
      </c>
      <c r="T362" s="81"/>
      <c r="U362" s="81">
        <v>42131.545937499999</v>
      </c>
      <c r="V362" s="83" t="s">
        <v>3347</v>
      </c>
      <c r="W362" s="81"/>
      <c r="X362" s="81"/>
      <c r="Y362" s="82" t="s">
        <v>4653</v>
      </c>
      <c r="Z362" s="81"/>
    </row>
    <row r="363" spans="1:26" x14ac:dyDescent="0.25">
      <c r="A363" s="66" t="s">
        <v>499</v>
      </c>
      <c r="B363" s="66" t="s">
        <v>794</v>
      </c>
      <c r="C363" s="67"/>
      <c r="D363" s="68"/>
      <c r="E363" s="69"/>
      <c r="F363" s="70"/>
      <c r="G363" s="67"/>
      <c r="H363" s="71"/>
      <c r="I363" s="72"/>
      <c r="J363" s="72"/>
      <c r="K363" s="36"/>
      <c r="L363" s="79">
        <v>363</v>
      </c>
      <c r="M363" s="79"/>
      <c r="N363" s="74"/>
      <c r="O363" s="81" t="s">
        <v>1566</v>
      </c>
      <c r="P363" s="81">
        <v>42131.584386574075</v>
      </c>
      <c r="Q363" s="81" t="s">
        <v>1788</v>
      </c>
      <c r="R363" s="83" t="s">
        <v>2518</v>
      </c>
      <c r="S363" s="81" t="s">
        <v>2784</v>
      </c>
      <c r="T363" s="81" t="s">
        <v>2924</v>
      </c>
      <c r="U363" s="81">
        <v>42131.584386574075</v>
      </c>
      <c r="V363" s="83" t="s">
        <v>3348</v>
      </c>
      <c r="W363" s="81"/>
      <c r="X363" s="81"/>
      <c r="Y363" s="82" t="s">
        <v>4654</v>
      </c>
      <c r="Z363" s="81"/>
    </row>
    <row r="364" spans="1:26" x14ac:dyDescent="0.25">
      <c r="A364" s="66" t="s">
        <v>500</v>
      </c>
      <c r="B364" s="66" t="s">
        <v>500</v>
      </c>
      <c r="C364" s="67"/>
      <c r="D364" s="68"/>
      <c r="E364" s="69"/>
      <c r="F364" s="70"/>
      <c r="G364" s="67"/>
      <c r="H364" s="71"/>
      <c r="I364" s="72"/>
      <c r="J364" s="72"/>
      <c r="K364" s="36"/>
      <c r="L364" s="79">
        <v>364</v>
      </c>
      <c r="M364" s="79"/>
      <c r="N364" s="74"/>
      <c r="O364" s="81" t="s">
        <v>179</v>
      </c>
      <c r="P364" s="81">
        <v>42131.585243055553</v>
      </c>
      <c r="Q364" s="81" t="s">
        <v>1789</v>
      </c>
      <c r="R364" s="81"/>
      <c r="S364" s="81"/>
      <c r="T364" s="81" t="s">
        <v>2925</v>
      </c>
      <c r="U364" s="81">
        <v>42131.585243055553</v>
      </c>
      <c r="V364" s="83" t="s">
        <v>3349</v>
      </c>
      <c r="W364" s="81"/>
      <c r="X364" s="81"/>
      <c r="Y364" s="82" t="s">
        <v>4655</v>
      </c>
      <c r="Z364" s="81"/>
    </row>
    <row r="365" spans="1:26" x14ac:dyDescent="0.25">
      <c r="A365" s="66" t="s">
        <v>501</v>
      </c>
      <c r="B365" s="66" t="s">
        <v>794</v>
      </c>
      <c r="C365" s="67"/>
      <c r="D365" s="68"/>
      <c r="E365" s="69"/>
      <c r="F365" s="70"/>
      <c r="G365" s="67"/>
      <c r="H365" s="71"/>
      <c r="I365" s="72"/>
      <c r="J365" s="72"/>
      <c r="K365" s="36"/>
      <c r="L365" s="79">
        <v>365</v>
      </c>
      <c r="M365" s="79"/>
      <c r="N365" s="74"/>
      <c r="O365" s="81" t="s">
        <v>1566</v>
      </c>
      <c r="P365" s="81">
        <v>42131.592372685183</v>
      </c>
      <c r="Q365" s="81" t="s">
        <v>1788</v>
      </c>
      <c r="R365" s="83" t="s">
        <v>2518</v>
      </c>
      <c r="S365" s="81" t="s">
        <v>2784</v>
      </c>
      <c r="T365" s="81" t="s">
        <v>2924</v>
      </c>
      <c r="U365" s="81">
        <v>42131.592372685183</v>
      </c>
      <c r="V365" s="83" t="s">
        <v>3350</v>
      </c>
      <c r="W365" s="81"/>
      <c r="X365" s="81"/>
      <c r="Y365" s="82" t="s">
        <v>4656</v>
      </c>
      <c r="Z365" s="81"/>
    </row>
    <row r="366" spans="1:26" x14ac:dyDescent="0.25">
      <c r="A366" s="66" t="s">
        <v>502</v>
      </c>
      <c r="B366" s="66" t="s">
        <v>794</v>
      </c>
      <c r="C366" s="67"/>
      <c r="D366" s="68"/>
      <c r="E366" s="69"/>
      <c r="F366" s="70"/>
      <c r="G366" s="67"/>
      <c r="H366" s="71"/>
      <c r="I366" s="72"/>
      <c r="J366" s="72"/>
      <c r="K366" s="36"/>
      <c r="L366" s="79">
        <v>366</v>
      </c>
      <c r="M366" s="79"/>
      <c r="N366" s="74"/>
      <c r="O366" s="81" t="s">
        <v>1566</v>
      </c>
      <c r="P366" s="81">
        <v>42131.595069444447</v>
      </c>
      <c r="Q366" s="81" t="s">
        <v>1788</v>
      </c>
      <c r="R366" s="83" t="s">
        <v>2518</v>
      </c>
      <c r="S366" s="81" t="s">
        <v>2784</v>
      </c>
      <c r="T366" s="81" t="s">
        <v>2924</v>
      </c>
      <c r="U366" s="81">
        <v>42131.595069444447</v>
      </c>
      <c r="V366" s="83" t="s">
        <v>3351</v>
      </c>
      <c r="W366" s="81"/>
      <c r="X366" s="81"/>
      <c r="Y366" s="82" t="s">
        <v>4657</v>
      </c>
      <c r="Z366" s="81"/>
    </row>
    <row r="367" spans="1:26" x14ac:dyDescent="0.25">
      <c r="A367" s="66" t="s">
        <v>503</v>
      </c>
      <c r="B367" s="66" t="s">
        <v>794</v>
      </c>
      <c r="C367" s="67"/>
      <c r="D367" s="68"/>
      <c r="E367" s="69"/>
      <c r="F367" s="70"/>
      <c r="G367" s="67"/>
      <c r="H367" s="71"/>
      <c r="I367" s="72"/>
      <c r="J367" s="72"/>
      <c r="K367" s="36"/>
      <c r="L367" s="79">
        <v>367</v>
      </c>
      <c r="M367" s="79"/>
      <c r="N367" s="74"/>
      <c r="O367" s="81" t="s">
        <v>1566</v>
      </c>
      <c r="P367" s="81">
        <v>42131.595092592594</v>
      </c>
      <c r="Q367" s="81" t="s">
        <v>1788</v>
      </c>
      <c r="R367" s="83" t="s">
        <v>2518</v>
      </c>
      <c r="S367" s="81" t="s">
        <v>2784</v>
      </c>
      <c r="T367" s="81" t="s">
        <v>2924</v>
      </c>
      <c r="U367" s="81">
        <v>42131.595092592594</v>
      </c>
      <c r="V367" s="83" t="s">
        <v>3352</v>
      </c>
      <c r="W367" s="81"/>
      <c r="X367" s="81"/>
      <c r="Y367" s="82" t="s">
        <v>4658</v>
      </c>
      <c r="Z367" s="81"/>
    </row>
    <row r="368" spans="1:26" x14ac:dyDescent="0.25">
      <c r="A368" s="66" t="s">
        <v>504</v>
      </c>
      <c r="B368" s="66" t="s">
        <v>509</v>
      </c>
      <c r="C368" s="67"/>
      <c r="D368" s="68"/>
      <c r="E368" s="69"/>
      <c r="F368" s="70"/>
      <c r="G368" s="67"/>
      <c r="H368" s="71"/>
      <c r="I368" s="72"/>
      <c r="J368" s="72"/>
      <c r="K368" s="36"/>
      <c r="L368" s="79">
        <v>368</v>
      </c>
      <c r="M368" s="79"/>
      <c r="N368" s="74"/>
      <c r="O368" s="81" t="s">
        <v>1566</v>
      </c>
      <c r="P368" s="81">
        <v>42131.595555555556</v>
      </c>
      <c r="Q368" s="81" t="s">
        <v>1790</v>
      </c>
      <c r="R368" s="81"/>
      <c r="S368" s="81"/>
      <c r="T368" s="81"/>
      <c r="U368" s="81">
        <v>42131.595555555556</v>
      </c>
      <c r="V368" s="83" t="s">
        <v>3353</v>
      </c>
      <c r="W368" s="81"/>
      <c r="X368" s="81"/>
      <c r="Y368" s="82" t="s">
        <v>4659</v>
      </c>
      <c r="Z368" s="81"/>
    </row>
    <row r="369" spans="1:26" x14ac:dyDescent="0.25">
      <c r="A369" s="66" t="s">
        <v>505</v>
      </c>
      <c r="B369" s="66" t="s">
        <v>509</v>
      </c>
      <c r="C369" s="67"/>
      <c r="D369" s="68"/>
      <c r="E369" s="69"/>
      <c r="F369" s="70"/>
      <c r="G369" s="67"/>
      <c r="H369" s="71"/>
      <c r="I369" s="72"/>
      <c r="J369" s="72"/>
      <c r="K369" s="36"/>
      <c r="L369" s="79">
        <v>369</v>
      </c>
      <c r="M369" s="79"/>
      <c r="N369" s="74"/>
      <c r="O369" s="81" t="s">
        <v>1566</v>
      </c>
      <c r="P369" s="81">
        <v>42131.596620370372</v>
      </c>
      <c r="Q369" s="81" t="s">
        <v>1790</v>
      </c>
      <c r="R369" s="81"/>
      <c r="S369" s="81"/>
      <c r="T369" s="81"/>
      <c r="U369" s="81">
        <v>42131.596620370372</v>
      </c>
      <c r="V369" s="83" t="s">
        <v>3354</v>
      </c>
      <c r="W369" s="81"/>
      <c r="X369" s="81"/>
      <c r="Y369" s="82" t="s">
        <v>4660</v>
      </c>
      <c r="Z369" s="81"/>
    </row>
    <row r="370" spans="1:26" x14ac:dyDescent="0.25">
      <c r="A370" s="66" t="s">
        <v>506</v>
      </c>
      <c r="B370" s="66" t="s">
        <v>509</v>
      </c>
      <c r="C370" s="67"/>
      <c r="D370" s="68"/>
      <c r="E370" s="69"/>
      <c r="F370" s="70"/>
      <c r="G370" s="67"/>
      <c r="H370" s="71"/>
      <c r="I370" s="72"/>
      <c r="J370" s="72"/>
      <c r="K370" s="36"/>
      <c r="L370" s="79">
        <v>370</v>
      </c>
      <c r="M370" s="79"/>
      <c r="N370" s="74"/>
      <c r="O370" s="81" t="s">
        <v>1566</v>
      </c>
      <c r="P370" s="81">
        <v>42131.603564814817</v>
      </c>
      <c r="Q370" s="81" t="s">
        <v>1790</v>
      </c>
      <c r="R370" s="81"/>
      <c r="S370" s="81"/>
      <c r="T370" s="81"/>
      <c r="U370" s="81">
        <v>42131.603564814817</v>
      </c>
      <c r="V370" s="83" t="s">
        <v>3355</v>
      </c>
      <c r="W370" s="81"/>
      <c r="X370" s="81"/>
      <c r="Y370" s="82" t="s">
        <v>4661</v>
      </c>
      <c r="Z370" s="81"/>
    </row>
    <row r="371" spans="1:26" x14ac:dyDescent="0.25">
      <c r="A371" s="66" t="s">
        <v>507</v>
      </c>
      <c r="B371" s="66" t="s">
        <v>509</v>
      </c>
      <c r="C371" s="67"/>
      <c r="D371" s="68"/>
      <c r="E371" s="69"/>
      <c r="F371" s="70"/>
      <c r="G371" s="67"/>
      <c r="H371" s="71"/>
      <c r="I371" s="72"/>
      <c r="J371" s="72"/>
      <c r="K371" s="36"/>
      <c r="L371" s="79">
        <v>371</v>
      </c>
      <c r="M371" s="79"/>
      <c r="N371" s="74"/>
      <c r="O371" s="81" t="s">
        <v>1566</v>
      </c>
      <c r="P371" s="81">
        <v>42131.605740740742</v>
      </c>
      <c r="Q371" s="81" t="s">
        <v>1790</v>
      </c>
      <c r="R371" s="81"/>
      <c r="S371" s="81"/>
      <c r="T371" s="81"/>
      <c r="U371" s="81">
        <v>42131.605740740742</v>
      </c>
      <c r="V371" s="83" t="s">
        <v>3356</v>
      </c>
      <c r="W371" s="81"/>
      <c r="X371" s="81"/>
      <c r="Y371" s="82" t="s">
        <v>4662</v>
      </c>
      <c r="Z371" s="81"/>
    </row>
    <row r="372" spans="1:26" x14ac:dyDescent="0.25">
      <c r="A372" s="66" t="s">
        <v>508</v>
      </c>
      <c r="B372" s="66" t="s">
        <v>522</v>
      </c>
      <c r="C372" s="67"/>
      <c r="D372" s="68"/>
      <c r="E372" s="69"/>
      <c r="F372" s="70"/>
      <c r="G372" s="67"/>
      <c r="H372" s="71"/>
      <c r="I372" s="72"/>
      <c r="J372" s="72"/>
      <c r="K372" s="36"/>
      <c r="L372" s="79">
        <v>372</v>
      </c>
      <c r="M372" s="79"/>
      <c r="N372" s="74"/>
      <c r="O372" s="81" t="s">
        <v>1566</v>
      </c>
      <c r="P372" s="81">
        <v>42131.610949074071</v>
      </c>
      <c r="Q372" s="81" t="s">
        <v>1791</v>
      </c>
      <c r="R372" s="83" t="s">
        <v>2519</v>
      </c>
      <c r="S372" s="81" t="s">
        <v>2785</v>
      </c>
      <c r="T372" s="81" t="s">
        <v>2878</v>
      </c>
      <c r="U372" s="81">
        <v>42131.610949074071</v>
      </c>
      <c r="V372" s="83" t="s">
        <v>3357</v>
      </c>
      <c r="W372" s="81"/>
      <c r="X372" s="81"/>
      <c r="Y372" s="82" t="s">
        <v>4663</v>
      </c>
      <c r="Z372" s="81"/>
    </row>
    <row r="373" spans="1:26" x14ac:dyDescent="0.25">
      <c r="A373" s="66" t="s">
        <v>509</v>
      </c>
      <c r="B373" s="66" t="s">
        <v>509</v>
      </c>
      <c r="C373" s="67"/>
      <c r="D373" s="68"/>
      <c r="E373" s="69"/>
      <c r="F373" s="70"/>
      <c r="G373" s="67"/>
      <c r="H373" s="71"/>
      <c r="I373" s="72"/>
      <c r="J373" s="72"/>
      <c r="K373" s="36"/>
      <c r="L373" s="79">
        <v>373</v>
      </c>
      <c r="M373" s="79"/>
      <c r="N373" s="74"/>
      <c r="O373" s="81" t="s">
        <v>179</v>
      </c>
      <c r="P373" s="81">
        <v>42131.594490740739</v>
      </c>
      <c r="Q373" s="81" t="s">
        <v>1792</v>
      </c>
      <c r="R373" s="81"/>
      <c r="S373" s="81"/>
      <c r="T373" s="81"/>
      <c r="U373" s="81">
        <v>42131.594490740739</v>
      </c>
      <c r="V373" s="83" t="s">
        <v>3358</v>
      </c>
      <c r="W373" s="81"/>
      <c r="X373" s="81"/>
      <c r="Y373" s="82" t="s">
        <v>4664</v>
      </c>
      <c r="Z373" s="81"/>
    </row>
    <row r="374" spans="1:26" x14ac:dyDescent="0.25">
      <c r="A374" s="66" t="s">
        <v>510</v>
      </c>
      <c r="B374" s="66" t="s">
        <v>509</v>
      </c>
      <c r="C374" s="67"/>
      <c r="D374" s="68"/>
      <c r="E374" s="69"/>
      <c r="F374" s="70"/>
      <c r="G374" s="67"/>
      <c r="H374" s="71"/>
      <c r="I374" s="72"/>
      <c r="J374" s="72"/>
      <c r="K374" s="36"/>
      <c r="L374" s="79">
        <v>374</v>
      </c>
      <c r="M374" s="79"/>
      <c r="N374" s="74"/>
      <c r="O374" s="81" t="s">
        <v>1566</v>
      </c>
      <c r="P374" s="81">
        <v>42131.617349537039</v>
      </c>
      <c r="Q374" s="81" t="s">
        <v>1790</v>
      </c>
      <c r="R374" s="81"/>
      <c r="S374" s="81"/>
      <c r="T374" s="81"/>
      <c r="U374" s="81">
        <v>42131.617349537039</v>
      </c>
      <c r="V374" s="83" t="s">
        <v>3359</v>
      </c>
      <c r="W374" s="81"/>
      <c r="X374" s="81"/>
      <c r="Y374" s="82" t="s">
        <v>4665</v>
      </c>
      <c r="Z374" s="81"/>
    </row>
    <row r="375" spans="1:26" x14ac:dyDescent="0.25">
      <c r="A375" s="66" t="s">
        <v>511</v>
      </c>
      <c r="B375" s="66" t="s">
        <v>511</v>
      </c>
      <c r="C375" s="67"/>
      <c r="D375" s="68"/>
      <c r="E375" s="69"/>
      <c r="F375" s="70"/>
      <c r="G375" s="67"/>
      <c r="H375" s="71"/>
      <c r="I375" s="72"/>
      <c r="J375" s="72"/>
      <c r="K375" s="36"/>
      <c r="L375" s="79">
        <v>375</v>
      </c>
      <c r="M375" s="79"/>
      <c r="N375" s="74"/>
      <c r="O375" s="81" t="s">
        <v>179</v>
      </c>
      <c r="P375" s="81">
        <v>42131.626435185186</v>
      </c>
      <c r="Q375" s="81" t="s">
        <v>1793</v>
      </c>
      <c r="R375" s="83" t="s">
        <v>2520</v>
      </c>
      <c r="S375" s="81" t="s">
        <v>2786</v>
      </c>
      <c r="T375" s="81"/>
      <c r="U375" s="81">
        <v>42131.626435185186</v>
      </c>
      <c r="V375" s="83" t="s">
        <v>3360</v>
      </c>
      <c r="W375" s="81"/>
      <c r="X375" s="81"/>
      <c r="Y375" s="82" t="s">
        <v>4666</v>
      </c>
      <c r="Z375" s="81"/>
    </row>
    <row r="376" spans="1:26" x14ac:dyDescent="0.25">
      <c r="A376" s="66" t="s">
        <v>512</v>
      </c>
      <c r="B376" s="66" t="s">
        <v>512</v>
      </c>
      <c r="C376" s="67"/>
      <c r="D376" s="68"/>
      <c r="E376" s="69"/>
      <c r="F376" s="70"/>
      <c r="G376" s="67"/>
      <c r="H376" s="71"/>
      <c r="I376" s="72"/>
      <c r="J376" s="72"/>
      <c r="K376" s="36"/>
      <c r="L376" s="79">
        <v>376</v>
      </c>
      <c r="M376" s="79"/>
      <c r="N376" s="74"/>
      <c r="O376" s="81" t="s">
        <v>179</v>
      </c>
      <c r="P376" s="81">
        <v>42131.508472222224</v>
      </c>
      <c r="Q376" s="81" t="s">
        <v>1794</v>
      </c>
      <c r="R376" s="81"/>
      <c r="S376" s="81"/>
      <c r="T376" s="81" t="s">
        <v>2926</v>
      </c>
      <c r="U376" s="81">
        <v>42131.508472222224</v>
      </c>
      <c r="V376" s="83" t="s">
        <v>3361</v>
      </c>
      <c r="W376" s="81"/>
      <c r="X376" s="81"/>
      <c r="Y376" s="82" t="s">
        <v>4667</v>
      </c>
      <c r="Z376" s="81"/>
    </row>
    <row r="377" spans="1:26" x14ac:dyDescent="0.25">
      <c r="A377" s="66" t="s">
        <v>513</v>
      </c>
      <c r="B377" s="66" t="s">
        <v>512</v>
      </c>
      <c r="C377" s="67"/>
      <c r="D377" s="68"/>
      <c r="E377" s="69"/>
      <c r="F377" s="70"/>
      <c r="G377" s="67"/>
      <c r="H377" s="71"/>
      <c r="I377" s="72"/>
      <c r="J377" s="72"/>
      <c r="K377" s="36"/>
      <c r="L377" s="79">
        <v>377</v>
      </c>
      <c r="M377" s="79"/>
      <c r="N377" s="74"/>
      <c r="O377" s="81" t="s">
        <v>1566</v>
      </c>
      <c r="P377" s="81">
        <v>42131.631886574076</v>
      </c>
      <c r="Q377" s="81" t="s">
        <v>1795</v>
      </c>
      <c r="R377" s="81"/>
      <c r="S377" s="81"/>
      <c r="T377" s="81" t="s">
        <v>2926</v>
      </c>
      <c r="U377" s="81">
        <v>42131.631886574076</v>
      </c>
      <c r="V377" s="83" t="s">
        <v>3362</v>
      </c>
      <c r="W377" s="81"/>
      <c r="X377" s="81"/>
      <c r="Y377" s="82" t="s">
        <v>4668</v>
      </c>
      <c r="Z377" s="81"/>
    </row>
    <row r="378" spans="1:26" x14ac:dyDescent="0.25">
      <c r="A378" s="66" t="s">
        <v>514</v>
      </c>
      <c r="B378" s="66" t="s">
        <v>514</v>
      </c>
      <c r="C378" s="67"/>
      <c r="D378" s="68"/>
      <c r="E378" s="69"/>
      <c r="F378" s="70"/>
      <c r="G378" s="67"/>
      <c r="H378" s="71"/>
      <c r="I378" s="72"/>
      <c r="J378" s="72"/>
      <c r="K378" s="36"/>
      <c r="L378" s="79">
        <v>378</v>
      </c>
      <c r="M378" s="79"/>
      <c r="N378" s="74"/>
      <c r="O378" s="81" t="s">
        <v>179</v>
      </c>
      <c r="P378" s="81">
        <v>42131.659942129627</v>
      </c>
      <c r="Q378" s="81" t="s">
        <v>1796</v>
      </c>
      <c r="R378" s="81"/>
      <c r="S378" s="81"/>
      <c r="T378" s="81"/>
      <c r="U378" s="81">
        <v>42131.659942129627</v>
      </c>
      <c r="V378" s="83" t="s">
        <v>3363</v>
      </c>
      <c r="W378" s="81"/>
      <c r="X378" s="81"/>
      <c r="Y378" s="82" t="s">
        <v>4669</v>
      </c>
      <c r="Z378" s="81"/>
    </row>
    <row r="379" spans="1:26" x14ac:dyDescent="0.25">
      <c r="A379" s="66" t="s">
        <v>515</v>
      </c>
      <c r="B379" s="66" t="s">
        <v>515</v>
      </c>
      <c r="C379" s="67"/>
      <c r="D379" s="68"/>
      <c r="E379" s="69"/>
      <c r="F379" s="70"/>
      <c r="G379" s="67"/>
      <c r="H379" s="71"/>
      <c r="I379" s="72"/>
      <c r="J379" s="72"/>
      <c r="K379" s="36"/>
      <c r="L379" s="79">
        <v>379</v>
      </c>
      <c r="M379" s="79"/>
      <c r="N379" s="74"/>
      <c r="O379" s="81" t="s">
        <v>179</v>
      </c>
      <c r="P379" s="81">
        <v>42131.672789351855</v>
      </c>
      <c r="Q379" s="81" t="s">
        <v>1797</v>
      </c>
      <c r="R379" s="81"/>
      <c r="S379" s="81"/>
      <c r="T379" s="81"/>
      <c r="U379" s="81">
        <v>42131.672789351855</v>
      </c>
      <c r="V379" s="83" t="s">
        <v>3364</v>
      </c>
      <c r="W379" s="81"/>
      <c r="X379" s="81"/>
      <c r="Y379" s="82" t="s">
        <v>4670</v>
      </c>
      <c r="Z379" s="81"/>
    </row>
    <row r="380" spans="1:26" x14ac:dyDescent="0.25">
      <c r="A380" s="66" t="s">
        <v>516</v>
      </c>
      <c r="B380" s="66" t="s">
        <v>1404</v>
      </c>
      <c r="C380" s="67"/>
      <c r="D380" s="68"/>
      <c r="E380" s="69"/>
      <c r="F380" s="70"/>
      <c r="G380" s="67"/>
      <c r="H380" s="71"/>
      <c r="I380" s="72"/>
      <c r="J380" s="72"/>
      <c r="K380" s="36"/>
      <c r="L380" s="79">
        <v>380</v>
      </c>
      <c r="M380" s="79"/>
      <c r="N380" s="74"/>
      <c r="O380" s="81" t="s">
        <v>1566</v>
      </c>
      <c r="P380" s="81">
        <v>42131.69153935185</v>
      </c>
      <c r="Q380" s="81" t="s">
        <v>1798</v>
      </c>
      <c r="R380" s="81"/>
      <c r="S380" s="81"/>
      <c r="T380" s="81" t="s">
        <v>2927</v>
      </c>
      <c r="U380" s="81">
        <v>42131.69153935185</v>
      </c>
      <c r="V380" s="83" t="s">
        <v>3365</v>
      </c>
      <c r="W380" s="81"/>
      <c r="X380" s="81"/>
      <c r="Y380" s="82" t="s">
        <v>4671</v>
      </c>
      <c r="Z380" s="82" t="s">
        <v>5674</v>
      </c>
    </row>
    <row r="381" spans="1:26" x14ac:dyDescent="0.25">
      <c r="A381" s="66" t="s">
        <v>516</v>
      </c>
      <c r="B381" s="66" t="s">
        <v>1405</v>
      </c>
      <c r="C381" s="67"/>
      <c r="D381" s="68"/>
      <c r="E381" s="69"/>
      <c r="F381" s="70"/>
      <c r="G381" s="67"/>
      <c r="H381" s="71"/>
      <c r="I381" s="72"/>
      <c r="J381" s="72"/>
      <c r="K381" s="36"/>
      <c r="L381" s="79">
        <v>381</v>
      </c>
      <c r="M381" s="79"/>
      <c r="N381" s="74"/>
      <c r="O381" s="81" t="s">
        <v>1567</v>
      </c>
      <c r="P381" s="81">
        <v>42131.69153935185</v>
      </c>
      <c r="Q381" s="81" t="s">
        <v>1798</v>
      </c>
      <c r="R381" s="81"/>
      <c r="S381" s="81"/>
      <c r="T381" s="81" t="s">
        <v>2927</v>
      </c>
      <c r="U381" s="81">
        <v>42131.69153935185</v>
      </c>
      <c r="V381" s="83" t="s">
        <v>3365</v>
      </c>
      <c r="W381" s="81"/>
      <c r="X381" s="81"/>
      <c r="Y381" s="82" t="s">
        <v>4671</v>
      </c>
      <c r="Z381" s="82" t="s">
        <v>5674</v>
      </c>
    </row>
    <row r="382" spans="1:26" x14ac:dyDescent="0.25">
      <c r="A382" s="66" t="s">
        <v>517</v>
      </c>
      <c r="B382" s="66" t="s">
        <v>1406</v>
      </c>
      <c r="C382" s="67"/>
      <c r="D382" s="68"/>
      <c r="E382" s="69"/>
      <c r="F382" s="70"/>
      <c r="G382" s="67"/>
      <c r="H382" s="71"/>
      <c r="I382" s="72"/>
      <c r="J382" s="72"/>
      <c r="K382" s="36"/>
      <c r="L382" s="79">
        <v>382</v>
      </c>
      <c r="M382" s="79"/>
      <c r="N382" s="74"/>
      <c r="O382" s="81" t="s">
        <v>1567</v>
      </c>
      <c r="P382" s="81">
        <v>42131.691712962966</v>
      </c>
      <c r="Q382" s="81" t="s">
        <v>1799</v>
      </c>
      <c r="R382" s="81"/>
      <c r="S382" s="81"/>
      <c r="T382" s="81"/>
      <c r="U382" s="81">
        <v>42131.691712962966</v>
      </c>
      <c r="V382" s="83" t="s">
        <v>3366</v>
      </c>
      <c r="W382" s="81"/>
      <c r="X382" s="81"/>
      <c r="Y382" s="82" t="s">
        <v>4672</v>
      </c>
      <c r="Z382" s="82" t="s">
        <v>5675</v>
      </c>
    </row>
    <row r="383" spans="1:26" x14ac:dyDescent="0.25">
      <c r="A383" s="66" t="s">
        <v>518</v>
      </c>
      <c r="B383" s="66" t="s">
        <v>518</v>
      </c>
      <c r="C383" s="67"/>
      <c r="D383" s="68"/>
      <c r="E383" s="69"/>
      <c r="F383" s="70"/>
      <c r="G383" s="67"/>
      <c r="H383" s="71"/>
      <c r="I383" s="72"/>
      <c r="J383" s="72"/>
      <c r="K383" s="36"/>
      <c r="L383" s="79">
        <v>383</v>
      </c>
      <c r="M383" s="79"/>
      <c r="N383" s="74"/>
      <c r="O383" s="81" t="s">
        <v>179</v>
      </c>
      <c r="P383" s="81">
        <v>42131.742523148147</v>
      </c>
      <c r="Q383" s="81" t="s">
        <v>1800</v>
      </c>
      <c r="R383" s="81"/>
      <c r="S383" s="81"/>
      <c r="T383" s="81"/>
      <c r="U383" s="81">
        <v>42131.742523148147</v>
      </c>
      <c r="V383" s="83" t="s">
        <v>3367</v>
      </c>
      <c r="W383" s="81"/>
      <c r="X383" s="81"/>
      <c r="Y383" s="82" t="s">
        <v>4673</v>
      </c>
      <c r="Z383" s="81"/>
    </row>
    <row r="384" spans="1:26" x14ac:dyDescent="0.25">
      <c r="A384" s="66" t="s">
        <v>519</v>
      </c>
      <c r="B384" s="66" t="s">
        <v>519</v>
      </c>
      <c r="C384" s="67"/>
      <c r="D384" s="68"/>
      <c r="E384" s="69"/>
      <c r="F384" s="70"/>
      <c r="G384" s="67"/>
      <c r="H384" s="71"/>
      <c r="I384" s="72"/>
      <c r="J384" s="72"/>
      <c r="K384" s="36"/>
      <c r="L384" s="79">
        <v>384</v>
      </c>
      <c r="M384" s="79"/>
      <c r="N384" s="74"/>
      <c r="O384" s="81" t="s">
        <v>179</v>
      </c>
      <c r="P384" s="81">
        <v>42131.74627314815</v>
      </c>
      <c r="Q384" s="81" t="s">
        <v>1801</v>
      </c>
      <c r="R384" s="81"/>
      <c r="S384" s="81"/>
      <c r="T384" s="81"/>
      <c r="U384" s="81">
        <v>42131.74627314815</v>
      </c>
      <c r="V384" s="83" t="s">
        <v>3368</v>
      </c>
      <c r="W384" s="81"/>
      <c r="X384" s="81"/>
      <c r="Y384" s="82" t="s">
        <v>4674</v>
      </c>
      <c r="Z384" s="81"/>
    </row>
    <row r="385" spans="1:26" x14ac:dyDescent="0.25">
      <c r="A385" s="66" t="s">
        <v>520</v>
      </c>
      <c r="B385" s="66" t="s">
        <v>522</v>
      </c>
      <c r="C385" s="67"/>
      <c r="D385" s="68"/>
      <c r="E385" s="69"/>
      <c r="F385" s="70"/>
      <c r="G385" s="67"/>
      <c r="H385" s="71"/>
      <c r="I385" s="72"/>
      <c r="J385" s="72"/>
      <c r="K385" s="36"/>
      <c r="L385" s="79">
        <v>385</v>
      </c>
      <c r="M385" s="79"/>
      <c r="N385" s="74"/>
      <c r="O385" s="81" t="s">
        <v>1566</v>
      </c>
      <c r="P385" s="81">
        <v>42131.746331018519</v>
      </c>
      <c r="Q385" s="81" t="s">
        <v>1791</v>
      </c>
      <c r="R385" s="83" t="s">
        <v>2519</v>
      </c>
      <c r="S385" s="81" t="s">
        <v>2785</v>
      </c>
      <c r="T385" s="81" t="s">
        <v>2878</v>
      </c>
      <c r="U385" s="81">
        <v>42131.746331018519</v>
      </c>
      <c r="V385" s="83" t="s">
        <v>3369</v>
      </c>
      <c r="W385" s="81"/>
      <c r="X385" s="81"/>
      <c r="Y385" s="82" t="s">
        <v>4675</v>
      </c>
      <c r="Z385" s="81"/>
    </row>
    <row r="386" spans="1:26" x14ac:dyDescent="0.25">
      <c r="A386" s="66" t="s">
        <v>521</v>
      </c>
      <c r="B386" s="66" t="s">
        <v>613</v>
      </c>
      <c r="C386" s="67"/>
      <c r="D386" s="68"/>
      <c r="E386" s="69"/>
      <c r="F386" s="70"/>
      <c r="G386" s="67"/>
      <c r="H386" s="71"/>
      <c r="I386" s="72"/>
      <c r="J386" s="72"/>
      <c r="K386" s="36"/>
      <c r="L386" s="79">
        <v>386</v>
      </c>
      <c r="M386" s="79"/>
      <c r="N386" s="74"/>
      <c r="O386" s="81" t="s">
        <v>1566</v>
      </c>
      <c r="P386" s="81">
        <v>42131.758275462962</v>
      </c>
      <c r="Q386" s="81" t="s">
        <v>1802</v>
      </c>
      <c r="R386" s="81"/>
      <c r="S386" s="81"/>
      <c r="T386" s="81"/>
      <c r="U386" s="81">
        <v>42131.758275462962</v>
      </c>
      <c r="V386" s="83" t="s">
        <v>3370</v>
      </c>
      <c r="W386" s="81"/>
      <c r="X386" s="81"/>
      <c r="Y386" s="82" t="s">
        <v>4676</v>
      </c>
      <c r="Z386" s="81"/>
    </row>
    <row r="387" spans="1:26" x14ac:dyDescent="0.25">
      <c r="A387" s="66" t="s">
        <v>521</v>
      </c>
      <c r="B387" s="66" t="s">
        <v>612</v>
      </c>
      <c r="C387" s="67"/>
      <c r="D387" s="68"/>
      <c r="E387" s="69"/>
      <c r="F387" s="70"/>
      <c r="G387" s="67"/>
      <c r="H387" s="71"/>
      <c r="I387" s="72"/>
      <c r="J387" s="72"/>
      <c r="K387" s="36"/>
      <c r="L387" s="79">
        <v>387</v>
      </c>
      <c r="M387" s="79"/>
      <c r="N387" s="74"/>
      <c r="O387" s="81" t="s">
        <v>1566</v>
      </c>
      <c r="P387" s="81">
        <v>42131.758275462962</v>
      </c>
      <c r="Q387" s="81" t="s">
        <v>1802</v>
      </c>
      <c r="R387" s="81"/>
      <c r="S387" s="81"/>
      <c r="T387" s="81"/>
      <c r="U387" s="81">
        <v>42131.758275462962</v>
      </c>
      <c r="V387" s="83" t="s">
        <v>3370</v>
      </c>
      <c r="W387" s="81"/>
      <c r="X387" s="81"/>
      <c r="Y387" s="82" t="s">
        <v>4676</v>
      </c>
      <c r="Z387" s="81"/>
    </row>
    <row r="388" spans="1:26" x14ac:dyDescent="0.25">
      <c r="A388" s="66" t="s">
        <v>522</v>
      </c>
      <c r="B388" s="66" t="s">
        <v>522</v>
      </c>
      <c r="C388" s="67"/>
      <c r="D388" s="68"/>
      <c r="E388" s="69"/>
      <c r="F388" s="70"/>
      <c r="G388" s="67"/>
      <c r="H388" s="71"/>
      <c r="I388" s="72"/>
      <c r="J388" s="72"/>
      <c r="K388" s="36"/>
      <c r="L388" s="79">
        <v>388</v>
      </c>
      <c r="M388" s="79"/>
      <c r="N388" s="74"/>
      <c r="O388" s="81" t="s">
        <v>179</v>
      </c>
      <c r="P388" s="81">
        <v>42131.60428240741</v>
      </c>
      <c r="Q388" s="81" t="s">
        <v>1803</v>
      </c>
      <c r="R388" s="83" t="s">
        <v>2519</v>
      </c>
      <c r="S388" s="81" t="s">
        <v>2785</v>
      </c>
      <c r="T388" s="81" t="s">
        <v>2878</v>
      </c>
      <c r="U388" s="81">
        <v>42131.60428240741</v>
      </c>
      <c r="V388" s="83" t="s">
        <v>3371</v>
      </c>
      <c r="W388" s="81"/>
      <c r="X388" s="81"/>
      <c r="Y388" s="82" t="s">
        <v>4677</v>
      </c>
      <c r="Z388" s="81"/>
    </row>
    <row r="389" spans="1:26" x14ac:dyDescent="0.25">
      <c r="A389" s="66" t="s">
        <v>523</v>
      </c>
      <c r="B389" s="66" t="s">
        <v>522</v>
      </c>
      <c r="C389" s="67"/>
      <c r="D389" s="68"/>
      <c r="E389" s="69"/>
      <c r="F389" s="70"/>
      <c r="G389" s="67"/>
      <c r="H389" s="71"/>
      <c r="I389" s="72"/>
      <c r="J389" s="72"/>
      <c r="K389" s="36"/>
      <c r="L389" s="79">
        <v>389</v>
      </c>
      <c r="M389" s="79"/>
      <c r="N389" s="74"/>
      <c r="O389" s="81" t="s">
        <v>1566</v>
      </c>
      <c r="P389" s="81">
        <v>42131.761863425927</v>
      </c>
      <c r="Q389" s="81" t="s">
        <v>1791</v>
      </c>
      <c r="R389" s="83" t="s">
        <v>2519</v>
      </c>
      <c r="S389" s="81" t="s">
        <v>2785</v>
      </c>
      <c r="T389" s="81" t="s">
        <v>2878</v>
      </c>
      <c r="U389" s="81">
        <v>42131.761863425927</v>
      </c>
      <c r="V389" s="83" t="s">
        <v>3372</v>
      </c>
      <c r="W389" s="81"/>
      <c r="X389" s="81"/>
      <c r="Y389" s="82" t="s">
        <v>4678</v>
      </c>
      <c r="Z389" s="81"/>
    </row>
    <row r="390" spans="1:26" x14ac:dyDescent="0.25">
      <c r="A390" s="66" t="s">
        <v>524</v>
      </c>
      <c r="B390" s="66" t="s">
        <v>524</v>
      </c>
      <c r="C390" s="67"/>
      <c r="D390" s="68"/>
      <c r="E390" s="69"/>
      <c r="F390" s="70"/>
      <c r="G390" s="67"/>
      <c r="H390" s="71"/>
      <c r="I390" s="72"/>
      <c r="J390" s="72"/>
      <c r="K390" s="36"/>
      <c r="L390" s="79">
        <v>390</v>
      </c>
      <c r="M390" s="79"/>
      <c r="N390" s="74"/>
      <c r="O390" s="81" t="s">
        <v>179</v>
      </c>
      <c r="P390" s="81">
        <v>42131.762314814812</v>
      </c>
      <c r="Q390" s="81" t="s">
        <v>1804</v>
      </c>
      <c r="R390" s="81"/>
      <c r="S390" s="81"/>
      <c r="T390" s="81" t="s">
        <v>2928</v>
      </c>
      <c r="U390" s="81">
        <v>42131.762314814812</v>
      </c>
      <c r="V390" s="83" t="s">
        <v>3373</v>
      </c>
      <c r="W390" s="81"/>
      <c r="X390" s="81"/>
      <c r="Y390" s="82" t="s">
        <v>4679</v>
      </c>
      <c r="Z390" s="81"/>
    </row>
    <row r="391" spans="1:26" x14ac:dyDescent="0.25">
      <c r="A391" s="66" t="s">
        <v>525</v>
      </c>
      <c r="B391" s="66" t="s">
        <v>641</v>
      </c>
      <c r="C391" s="67"/>
      <c r="D391" s="68"/>
      <c r="E391" s="69"/>
      <c r="F391" s="70"/>
      <c r="G391" s="67"/>
      <c r="H391" s="71"/>
      <c r="I391" s="72"/>
      <c r="J391" s="72"/>
      <c r="K391" s="36"/>
      <c r="L391" s="79">
        <v>391</v>
      </c>
      <c r="M391" s="79"/>
      <c r="N391" s="74"/>
      <c r="O391" s="81" t="s">
        <v>1566</v>
      </c>
      <c r="P391" s="81">
        <v>42131.764479166668</v>
      </c>
      <c r="Q391" s="81" t="s">
        <v>1805</v>
      </c>
      <c r="R391" s="81"/>
      <c r="S391" s="81"/>
      <c r="T391" s="81"/>
      <c r="U391" s="81">
        <v>42131.764479166668</v>
      </c>
      <c r="V391" s="83" t="s">
        <v>3374</v>
      </c>
      <c r="W391" s="81"/>
      <c r="X391" s="81"/>
      <c r="Y391" s="82" t="s">
        <v>4680</v>
      </c>
      <c r="Z391" s="81"/>
    </row>
    <row r="392" spans="1:26" x14ac:dyDescent="0.25">
      <c r="A392" s="66" t="s">
        <v>526</v>
      </c>
      <c r="B392" s="66" t="s">
        <v>526</v>
      </c>
      <c r="C392" s="67"/>
      <c r="D392" s="68"/>
      <c r="E392" s="69"/>
      <c r="F392" s="70"/>
      <c r="G392" s="67"/>
      <c r="H392" s="71"/>
      <c r="I392" s="72"/>
      <c r="J392" s="72"/>
      <c r="K392" s="36"/>
      <c r="L392" s="79">
        <v>392</v>
      </c>
      <c r="M392" s="79"/>
      <c r="N392" s="74"/>
      <c r="O392" s="81" t="s">
        <v>179</v>
      </c>
      <c r="P392" s="81">
        <v>42131.765057870369</v>
      </c>
      <c r="Q392" s="81" t="s">
        <v>1806</v>
      </c>
      <c r="R392" s="83" t="s">
        <v>2521</v>
      </c>
      <c r="S392" s="81" t="s">
        <v>2787</v>
      </c>
      <c r="T392" s="81"/>
      <c r="U392" s="81">
        <v>42131.765057870369</v>
      </c>
      <c r="V392" s="83" t="s">
        <v>3375</v>
      </c>
      <c r="W392" s="81"/>
      <c r="X392" s="81"/>
      <c r="Y392" s="82" t="s">
        <v>4681</v>
      </c>
      <c r="Z392" s="81"/>
    </row>
    <row r="393" spans="1:26" x14ac:dyDescent="0.25">
      <c r="A393" s="66" t="s">
        <v>527</v>
      </c>
      <c r="B393" s="66" t="s">
        <v>541</v>
      </c>
      <c r="C393" s="67"/>
      <c r="D393" s="68"/>
      <c r="E393" s="69"/>
      <c r="F393" s="70"/>
      <c r="G393" s="67"/>
      <c r="H393" s="71"/>
      <c r="I393" s="72"/>
      <c r="J393" s="72"/>
      <c r="K393" s="36"/>
      <c r="L393" s="79">
        <v>393</v>
      </c>
      <c r="M393" s="79"/>
      <c r="N393" s="74"/>
      <c r="O393" s="81" t="s">
        <v>1566</v>
      </c>
      <c r="P393" s="81">
        <v>42131.767442129632</v>
      </c>
      <c r="Q393" s="81" t="s">
        <v>1807</v>
      </c>
      <c r="R393" s="81"/>
      <c r="S393" s="81"/>
      <c r="T393" s="81"/>
      <c r="U393" s="81">
        <v>42131.767442129632</v>
      </c>
      <c r="V393" s="83" t="s">
        <v>3376</v>
      </c>
      <c r="W393" s="81"/>
      <c r="X393" s="81"/>
      <c r="Y393" s="82" t="s">
        <v>4682</v>
      </c>
      <c r="Z393" s="81"/>
    </row>
    <row r="394" spans="1:26" x14ac:dyDescent="0.25">
      <c r="A394" s="66" t="s">
        <v>527</v>
      </c>
      <c r="B394" s="66" t="s">
        <v>662</v>
      </c>
      <c r="C394" s="67"/>
      <c r="D394" s="68"/>
      <c r="E394" s="69"/>
      <c r="F394" s="70"/>
      <c r="G394" s="67"/>
      <c r="H394" s="71"/>
      <c r="I394" s="72"/>
      <c r="J394" s="72"/>
      <c r="K394" s="36"/>
      <c r="L394" s="79">
        <v>394</v>
      </c>
      <c r="M394" s="79"/>
      <c r="N394" s="74"/>
      <c r="O394" s="81" t="s">
        <v>1566</v>
      </c>
      <c r="P394" s="81">
        <v>42131.769247685188</v>
      </c>
      <c r="Q394" s="81" t="s">
        <v>1808</v>
      </c>
      <c r="R394" s="83" t="s">
        <v>2522</v>
      </c>
      <c r="S394" s="81" t="s">
        <v>2756</v>
      </c>
      <c r="T394" s="81" t="s">
        <v>2929</v>
      </c>
      <c r="U394" s="81">
        <v>42131.769247685188</v>
      </c>
      <c r="V394" s="83" t="s">
        <v>3377</v>
      </c>
      <c r="W394" s="81"/>
      <c r="X394" s="81"/>
      <c r="Y394" s="82" t="s">
        <v>4683</v>
      </c>
      <c r="Z394" s="81"/>
    </row>
    <row r="395" spans="1:26" x14ac:dyDescent="0.25">
      <c r="A395" s="66" t="s">
        <v>528</v>
      </c>
      <c r="B395" s="66" t="s">
        <v>1384</v>
      </c>
      <c r="C395" s="67"/>
      <c r="D395" s="68"/>
      <c r="E395" s="69"/>
      <c r="F395" s="70"/>
      <c r="G395" s="67"/>
      <c r="H395" s="71"/>
      <c r="I395" s="72"/>
      <c r="J395" s="72"/>
      <c r="K395" s="36"/>
      <c r="L395" s="79">
        <v>395</v>
      </c>
      <c r="M395" s="79"/>
      <c r="N395" s="74"/>
      <c r="O395" s="81" t="s">
        <v>1566</v>
      </c>
      <c r="P395" s="81">
        <v>42131.77138888889</v>
      </c>
      <c r="Q395" s="81" t="s">
        <v>1809</v>
      </c>
      <c r="R395" s="81"/>
      <c r="S395" s="81"/>
      <c r="T395" s="81" t="s">
        <v>2930</v>
      </c>
      <c r="U395" s="81">
        <v>42131.77138888889</v>
      </c>
      <c r="V395" s="83" t="s">
        <v>3378</v>
      </c>
      <c r="W395" s="81"/>
      <c r="X395" s="81"/>
      <c r="Y395" s="82" t="s">
        <v>4684</v>
      </c>
      <c r="Z395" s="81"/>
    </row>
    <row r="396" spans="1:26" x14ac:dyDescent="0.25">
      <c r="A396" s="66" t="s">
        <v>528</v>
      </c>
      <c r="B396" s="66" t="s">
        <v>536</v>
      </c>
      <c r="C396" s="67"/>
      <c r="D396" s="68"/>
      <c r="E396" s="69"/>
      <c r="F396" s="70"/>
      <c r="G396" s="67"/>
      <c r="H396" s="71"/>
      <c r="I396" s="72"/>
      <c r="J396" s="72"/>
      <c r="K396" s="36"/>
      <c r="L396" s="79">
        <v>396</v>
      </c>
      <c r="M396" s="79"/>
      <c r="N396" s="74"/>
      <c r="O396" s="81" t="s">
        <v>1566</v>
      </c>
      <c r="P396" s="81">
        <v>42131.77138888889</v>
      </c>
      <c r="Q396" s="81" t="s">
        <v>1809</v>
      </c>
      <c r="R396" s="81"/>
      <c r="S396" s="81"/>
      <c r="T396" s="81" t="s">
        <v>2930</v>
      </c>
      <c r="U396" s="81">
        <v>42131.77138888889</v>
      </c>
      <c r="V396" s="83" t="s">
        <v>3378</v>
      </c>
      <c r="W396" s="81"/>
      <c r="X396" s="81"/>
      <c r="Y396" s="82" t="s">
        <v>4684</v>
      </c>
      <c r="Z396" s="81"/>
    </row>
    <row r="397" spans="1:26" x14ac:dyDescent="0.25">
      <c r="A397" s="66" t="s">
        <v>529</v>
      </c>
      <c r="B397" s="66" t="s">
        <v>1384</v>
      </c>
      <c r="C397" s="67"/>
      <c r="D397" s="68"/>
      <c r="E397" s="69"/>
      <c r="F397" s="70"/>
      <c r="G397" s="67"/>
      <c r="H397" s="71"/>
      <c r="I397" s="72"/>
      <c r="J397" s="72"/>
      <c r="K397" s="36"/>
      <c r="L397" s="79">
        <v>397</v>
      </c>
      <c r="M397" s="79"/>
      <c r="N397" s="74"/>
      <c r="O397" s="81" t="s">
        <v>1566</v>
      </c>
      <c r="P397" s="81">
        <v>42131.774571759262</v>
      </c>
      <c r="Q397" s="81" t="s">
        <v>1809</v>
      </c>
      <c r="R397" s="81"/>
      <c r="S397" s="81"/>
      <c r="T397" s="81" t="s">
        <v>2930</v>
      </c>
      <c r="U397" s="81">
        <v>42131.774571759262</v>
      </c>
      <c r="V397" s="83" t="s">
        <v>3379</v>
      </c>
      <c r="W397" s="81"/>
      <c r="X397" s="81"/>
      <c r="Y397" s="82" t="s">
        <v>4685</v>
      </c>
      <c r="Z397" s="81"/>
    </row>
    <row r="398" spans="1:26" x14ac:dyDescent="0.25">
      <c r="A398" s="66" t="s">
        <v>529</v>
      </c>
      <c r="B398" s="66" t="s">
        <v>536</v>
      </c>
      <c r="C398" s="67"/>
      <c r="D398" s="68"/>
      <c r="E398" s="69"/>
      <c r="F398" s="70"/>
      <c r="G398" s="67"/>
      <c r="H398" s="71"/>
      <c r="I398" s="72"/>
      <c r="J398" s="72"/>
      <c r="K398" s="36"/>
      <c r="L398" s="79">
        <v>398</v>
      </c>
      <c r="M398" s="79"/>
      <c r="N398" s="74"/>
      <c r="O398" s="81" t="s">
        <v>1566</v>
      </c>
      <c r="P398" s="81">
        <v>42131.774571759262</v>
      </c>
      <c r="Q398" s="81" t="s">
        <v>1809</v>
      </c>
      <c r="R398" s="81"/>
      <c r="S398" s="81"/>
      <c r="T398" s="81" t="s">
        <v>2930</v>
      </c>
      <c r="U398" s="81">
        <v>42131.774571759262</v>
      </c>
      <c r="V398" s="83" t="s">
        <v>3379</v>
      </c>
      <c r="W398" s="81"/>
      <c r="X398" s="81"/>
      <c r="Y398" s="82" t="s">
        <v>4685</v>
      </c>
      <c r="Z398" s="81"/>
    </row>
    <row r="399" spans="1:26" x14ac:dyDescent="0.25">
      <c r="A399" s="66" t="s">
        <v>530</v>
      </c>
      <c r="B399" s="66" t="s">
        <v>530</v>
      </c>
      <c r="C399" s="67"/>
      <c r="D399" s="68"/>
      <c r="E399" s="69"/>
      <c r="F399" s="70"/>
      <c r="G399" s="67"/>
      <c r="H399" s="71"/>
      <c r="I399" s="72"/>
      <c r="J399" s="72"/>
      <c r="K399" s="36"/>
      <c r="L399" s="79">
        <v>399</v>
      </c>
      <c r="M399" s="79"/>
      <c r="N399" s="74"/>
      <c r="O399" s="81" t="s">
        <v>179</v>
      </c>
      <c r="P399" s="81">
        <v>42131.723564814813</v>
      </c>
      <c r="Q399" s="81" t="s">
        <v>1810</v>
      </c>
      <c r="R399" s="81"/>
      <c r="S399" s="81"/>
      <c r="T399" s="81"/>
      <c r="U399" s="81">
        <v>42131.723564814813</v>
      </c>
      <c r="V399" s="83" t="s">
        <v>3380</v>
      </c>
      <c r="W399" s="81"/>
      <c r="X399" s="81"/>
      <c r="Y399" s="82" t="s">
        <v>4686</v>
      </c>
      <c r="Z399" s="81"/>
    </row>
    <row r="400" spans="1:26" x14ac:dyDescent="0.25">
      <c r="A400" s="66" t="s">
        <v>531</v>
      </c>
      <c r="B400" s="66" t="s">
        <v>530</v>
      </c>
      <c r="C400" s="67"/>
      <c r="D400" s="68"/>
      <c r="E400" s="69"/>
      <c r="F400" s="70"/>
      <c r="G400" s="67"/>
      <c r="H400" s="71"/>
      <c r="I400" s="72"/>
      <c r="J400" s="72"/>
      <c r="K400" s="36"/>
      <c r="L400" s="79">
        <v>400</v>
      </c>
      <c r="M400" s="79"/>
      <c r="N400" s="74"/>
      <c r="O400" s="81" t="s">
        <v>1566</v>
      </c>
      <c r="P400" s="81">
        <v>42131.776770833334</v>
      </c>
      <c r="Q400" s="81" t="s">
        <v>1811</v>
      </c>
      <c r="R400" s="81"/>
      <c r="S400" s="81"/>
      <c r="T400" s="81"/>
      <c r="U400" s="81">
        <v>42131.776770833334</v>
      </c>
      <c r="V400" s="83" t="s">
        <v>3381</v>
      </c>
      <c r="W400" s="81"/>
      <c r="X400" s="81"/>
      <c r="Y400" s="82" t="s">
        <v>4687</v>
      </c>
      <c r="Z400" s="81"/>
    </row>
    <row r="401" spans="1:26" x14ac:dyDescent="0.25">
      <c r="A401" s="66" t="s">
        <v>532</v>
      </c>
      <c r="B401" s="66" t="s">
        <v>1384</v>
      </c>
      <c r="C401" s="67"/>
      <c r="D401" s="68"/>
      <c r="E401" s="69"/>
      <c r="F401" s="70"/>
      <c r="G401" s="67"/>
      <c r="H401" s="71"/>
      <c r="I401" s="72"/>
      <c r="J401" s="72"/>
      <c r="K401" s="36"/>
      <c r="L401" s="79">
        <v>401</v>
      </c>
      <c r="M401" s="79"/>
      <c r="N401" s="74"/>
      <c r="O401" s="81" t="s">
        <v>1566</v>
      </c>
      <c r="P401" s="81">
        <v>42131.777245370373</v>
      </c>
      <c r="Q401" s="81" t="s">
        <v>1809</v>
      </c>
      <c r="R401" s="81"/>
      <c r="S401" s="81"/>
      <c r="T401" s="81" t="s">
        <v>2930</v>
      </c>
      <c r="U401" s="81">
        <v>42131.777245370373</v>
      </c>
      <c r="V401" s="83" t="s">
        <v>3382</v>
      </c>
      <c r="W401" s="81"/>
      <c r="X401" s="81"/>
      <c r="Y401" s="82" t="s">
        <v>4688</v>
      </c>
      <c r="Z401" s="81"/>
    </row>
    <row r="402" spans="1:26" x14ac:dyDescent="0.25">
      <c r="A402" s="66" t="s">
        <v>532</v>
      </c>
      <c r="B402" s="66" t="s">
        <v>536</v>
      </c>
      <c r="C402" s="67"/>
      <c r="D402" s="68"/>
      <c r="E402" s="69"/>
      <c r="F402" s="70"/>
      <c r="G402" s="67"/>
      <c r="H402" s="71"/>
      <c r="I402" s="72"/>
      <c r="J402" s="72"/>
      <c r="K402" s="36"/>
      <c r="L402" s="79">
        <v>402</v>
      </c>
      <c r="M402" s="79"/>
      <c r="N402" s="74"/>
      <c r="O402" s="81" t="s">
        <v>1566</v>
      </c>
      <c r="P402" s="81">
        <v>42131.777245370373</v>
      </c>
      <c r="Q402" s="81" t="s">
        <v>1809</v>
      </c>
      <c r="R402" s="81"/>
      <c r="S402" s="81"/>
      <c r="T402" s="81" t="s">
        <v>2930</v>
      </c>
      <c r="U402" s="81">
        <v>42131.777245370373</v>
      </c>
      <c r="V402" s="83" t="s">
        <v>3382</v>
      </c>
      <c r="W402" s="81"/>
      <c r="X402" s="81"/>
      <c r="Y402" s="82" t="s">
        <v>4688</v>
      </c>
      <c r="Z402" s="81"/>
    </row>
    <row r="403" spans="1:26" x14ac:dyDescent="0.25">
      <c r="A403" s="66" t="s">
        <v>533</v>
      </c>
      <c r="B403" s="66" t="s">
        <v>662</v>
      </c>
      <c r="C403" s="67"/>
      <c r="D403" s="68"/>
      <c r="E403" s="69"/>
      <c r="F403" s="70"/>
      <c r="G403" s="67"/>
      <c r="H403" s="71"/>
      <c r="I403" s="72"/>
      <c r="J403" s="72"/>
      <c r="K403" s="36"/>
      <c r="L403" s="79">
        <v>403</v>
      </c>
      <c r="M403" s="79"/>
      <c r="N403" s="74"/>
      <c r="O403" s="81" t="s">
        <v>1566</v>
      </c>
      <c r="P403" s="81">
        <v>42131.77888888889</v>
      </c>
      <c r="Q403" s="81" t="s">
        <v>1812</v>
      </c>
      <c r="R403" s="83" t="s">
        <v>2522</v>
      </c>
      <c r="S403" s="81" t="s">
        <v>2756</v>
      </c>
      <c r="T403" s="81" t="s">
        <v>2929</v>
      </c>
      <c r="U403" s="81">
        <v>42131.77888888889</v>
      </c>
      <c r="V403" s="83" t="s">
        <v>3383</v>
      </c>
      <c r="W403" s="81"/>
      <c r="X403" s="81"/>
      <c r="Y403" s="82" t="s">
        <v>4689</v>
      </c>
      <c r="Z403" s="81"/>
    </row>
    <row r="404" spans="1:26" x14ac:dyDescent="0.25">
      <c r="A404" s="66" t="s">
        <v>534</v>
      </c>
      <c r="B404" s="66" t="s">
        <v>1384</v>
      </c>
      <c r="C404" s="67"/>
      <c r="D404" s="68"/>
      <c r="E404" s="69"/>
      <c r="F404" s="70"/>
      <c r="G404" s="67"/>
      <c r="H404" s="71"/>
      <c r="I404" s="72"/>
      <c r="J404" s="72"/>
      <c r="K404" s="36"/>
      <c r="L404" s="79">
        <v>404</v>
      </c>
      <c r="M404" s="79"/>
      <c r="N404" s="74"/>
      <c r="O404" s="81" t="s">
        <v>1566</v>
      </c>
      <c r="P404" s="81">
        <v>42131.780891203707</v>
      </c>
      <c r="Q404" s="81" t="s">
        <v>1809</v>
      </c>
      <c r="R404" s="81"/>
      <c r="S404" s="81"/>
      <c r="T404" s="81" t="s">
        <v>2930</v>
      </c>
      <c r="U404" s="81">
        <v>42131.780891203707</v>
      </c>
      <c r="V404" s="83" t="s">
        <v>3384</v>
      </c>
      <c r="W404" s="81"/>
      <c r="X404" s="81"/>
      <c r="Y404" s="82" t="s">
        <v>4690</v>
      </c>
      <c r="Z404" s="81"/>
    </row>
    <row r="405" spans="1:26" x14ac:dyDescent="0.25">
      <c r="A405" s="66" t="s">
        <v>534</v>
      </c>
      <c r="B405" s="66" t="s">
        <v>536</v>
      </c>
      <c r="C405" s="67"/>
      <c r="D405" s="68"/>
      <c r="E405" s="69"/>
      <c r="F405" s="70"/>
      <c r="G405" s="67"/>
      <c r="H405" s="71"/>
      <c r="I405" s="72"/>
      <c r="J405" s="72"/>
      <c r="K405" s="36"/>
      <c r="L405" s="79">
        <v>405</v>
      </c>
      <c r="M405" s="79"/>
      <c r="N405" s="74"/>
      <c r="O405" s="81" t="s">
        <v>1566</v>
      </c>
      <c r="P405" s="81">
        <v>42131.780891203707</v>
      </c>
      <c r="Q405" s="81" t="s">
        <v>1809</v>
      </c>
      <c r="R405" s="81"/>
      <c r="S405" s="81"/>
      <c r="T405" s="81" t="s">
        <v>2930</v>
      </c>
      <c r="U405" s="81">
        <v>42131.780891203707</v>
      </c>
      <c r="V405" s="83" t="s">
        <v>3384</v>
      </c>
      <c r="W405" s="81"/>
      <c r="X405" s="81"/>
      <c r="Y405" s="82" t="s">
        <v>4690</v>
      </c>
      <c r="Z405" s="81"/>
    </row>
    <row r="406" spans="1:26" x14ac:dyDescent="0.25">
      <c r="A406" s="66" t="s">
        <v>535</v>
      </c>
      <c r="B406" s="66" t="s">
        <v>535</v>
      </c>
      <c r="C406" s="67"/>
      <c r="D406" s="68"/>
      <c r="E406" s="69"/>
      <c r="F406" s="70"/>
      <c r="G406" s="67"/>
      <c r="H406" s="71"/>
      <c r="I406" s="72"/>
      <c r="J406" s="72"/>
      <c r="K406" s="36"/>
      <c r="L406" s="79">
        <v>406</v>
      </c>
      <c r="M406" s="79"/>
      <c r="N406" s="74"/>
      <c r="O406" s="81" t="s">
        <v>179</v>
      </c>
      <c r="P406" s="81">
        <v>42131.781423611108</v>
      </c>
      <c r="Q406" s="81" t="s">
        <v>1813</v>
      </c>
      <c r="R406" s="83" t="s">
        <v>2471</v>
      </c>
      <c r="S406" s="81" t="s">
        <v>2752</v>
      </c>
      <c r="T406" s="81"/>
      <c r="U406" s="81">
        <v>42131.781423611108</v>
      </c>
      <c r="V406" s="83" t="s">
        <v>3385</v>
      </c>
      <c r="W406" s="81"/>
      <c r="X406" s="81"/>
      <c r="Y406" s="82" t="s">
        <v>4691</v>
      </c>
      <c r="Z406" s="81"/>
    </row>
    <row r="407" spans="1:26" x14ac:dyDescent="0.25">
      <c r="A407" s="66" t="s">
        <v>536</v>
      </c>
      <c r="B407" s="66" t="s">
        <v>1384</v>
      </c>
      <c r="C407" s="67"/>
      <c r="D407" s="68"/>
      <c r="E407" s="69"/>
      <c r="F407" s="70"/>
      <c r="G407" s="67"/>
      <c r="H407" s="71"/>
      <c r="I407" s="72"/>
      <c r="J407" s="72"/>
      <c r="K407" s="36"/>
      <c r="L407" s="79">
        <v>407</v>
      </c>
      <c r="M407" s="79"/>
      <c r="N407" s="74"/>
      <c r="O407" s="81" t="s">
        <v>1567</v>
      </c>
      <c r="P407" s="81">
        <v>42131.769537037035</v>
      </c>
      <c r="Q407" s="81" t="s">
        <v>1814</v>
      </c>
      <c r="R407" s="81"/>
      <c r="S407" s="81"/>
      <c r="T407" s="81" t="s">
        <v>2930</v>
      </c>
      <c r="U407" s="81">
        <v>42131.769537037035</v>
      </c>
      <c r="V407" s="83" t="s">
        <v>3386</v>
      </c>
      <c r="W407" s="81"/>
      <c r="X407" s="81"/>
      <c r="Y407" s="82" t="s">
        <v>4692</v>
      </c>
      <c r="Z407" s="81"/>
    </row>
    <row r="408" spans="1:26" x14ac:dyDescent="0.25">
      <c r="A408" s="66" t="s">
        <v>537</v>
      </c>
      <c r="B408" s="66" t="s">
        <v>1384</v>
      </c>
      <c r="C408" s="67"/>
      <c r="D408" s="68"/>
      <c r="E408" s="69"/>
      <c r="F408" s="70"/>
      <c r="G408" s="67"/>
      <c r="H408" s="71"/>
      <c r="I408" s="72"/>
      <c r="J408" s="72"/>
      <c r="K408" s="36"/>
      <c r="L408" s="79">
        <v>408</v>
      </c>
      <c r="M408" s="79"/>
      <c r="N408" s="74"/>
      <c r="O408" s="81" t="s">
        <v>1566</v>
      </c>
      <c r="P408" s="81">
        <v>42131.781550925924</v>
      </c>
      <c r="Q408" s="81" t="s">
        <v>1809</v>
      </c>
      <c r="R408" s="81"/>
      <c r="S408" s="81"/>
      <c r="T408" s="81" t="s">
        <v>2930</v>
      </c>
      <c r="U408" s="81">
        <v>42131.781550925924</v>
      </c>
      <c r="V408" s="83" t="s">
        <v>3387</v>
      </c>
      <c r="W408" s="81"/>
      <c r="X408" s="81"/>
      <c r="Y408" s="82" t="s">
        <v>4693</v>
      </c>
      <c r="Z408" s="81"/>
    </row>
    <row r="409" spans="1:26" x14ac:dyDescent="0.25">
      <c r="A409" s="66" t="s">
        <v>537</v>
      </c>
      <c r="B409" s="66" t="s">
        <v>536</v>
      </c>
      <c r="C409" s="67"/>
      <c r="D409" s="68"/>
      <c r="E409" s="69"/>
      <c r="F409" s="70"/>
      <c r="G409" s="67"/>
      <c r="H409" s="71"/>
      <c r="I409" s="72"/>
      <c r="J409" s="72"/>
      <c r="K409" s="36"/>
      <c r="L409" s="79">
        <v>409</v>
      </c>
      <c r="M409" s="79"/>
      <c r="N409" s="74"/>
      <c r="O409" s="81" t="s">
        <v>1566</v>
      </c>
      <c r="P409" s="81">
        <v>42131.781550925924</v>
      </c>
      <c r="Q409" s="81" t="s">
        <v>1809</v>
      </c>
      <c r="R409" s="81"/>
      <c r="S409" s="81"/>
      <c r="T409" s="81" t="s">
        <v>2930</v>
      </c>
      <c r="U409" s="81">
        <v>42131.781550925924</v>
      </c>
      <c r="V409" s="83" t="s">
        <v>3387</v>
      </c>
      <c r="W409" s="81"/>
      <c r="X409" s="81"/>
      <c r="Y409" s="82" t="s">
        <v>4693</v>
      </c>
      <c r="Z409" s="81"/>
    </row>
    <row r="410" spans="1:26" x14ac:dyDescent="0.25">
      <c r="A410" s="66" t="s">
        <v>538</v>
      </c>
      <c r="B410" s="66" t="s">
        <v>538</v>
      </c>
      <c r="C410" s="67"/>
      <c r="D410" s="68"/>
      <c r="E410" s="69"/>
      <c r="F410" s="70"/>
      <c r="G410" s="67"/>
      <c r="H410" s="71"/>
      <c r="I410" s="72"/>
      <c r="J410" s="72"/>
      <c r="K410" s="36"/>
      <c r="L410" s="79">
        <v>410</v>
      </c>
      <c r="M410" s="79"/>
      <c r="N410" s="74"/>
      <c r="O410" s="81" t="s">
        <v>179</v>
      </c>
      <c r="P410" s="81">
        <v>42131.788773148146</v>
      </c>
      <c r="Q410" s="81" t="s">
        <v>1815</v>
      </c>
      <c r="R410" s="83" t="s">
        <v>2523</v>
      </c>
      <c r="S410" s="81" t="s">
        <v>2756</v>
      </c>
      <c r="T410" s="81" t="s">
        <v>2929</v>
      </c>
      <c r="U410" s="81">
        <v>42131.788773148146</v>
      </c>
      <c r="V410" s="83" t="s">
        <v>3388</v>
      </c>
      <c r="W410" s="81"/>
      <c r="X410" s="81"/>
      <c r="Y410" s="82" t="s">
        <v>4694</v>
      </c>
      <c r="Z410" s="81"/>
    </row>
    <row r="411" spans="1:26" x14ac:dyDescent="0.25">
      <c r="A411" s="66" t="s">
        <v>539</v>
      </c>
      <c r="B411" s="66" t="s">
        <v>662</v>
      </c>
      <c r="C411" s="67"/>
      <c r="D411" s="68"/>
      <c r="E411" s="69"/>
      <c r="F411" s="70"/>
      <c r="G411" s="67"/>
      <c r="H411" s="71"/>
      <c r="I411" s="72"/>
      <c r="J411" s="72"/>
      <c r="K411" s="36"/>
      <c r="L411" s="79">
        <v>411</v>
      </c>
      <c r="M411" s="79"/>
      <c r="N411" s="74"/>
      <c r="O411" s="81" t="s">
        <v>1566</v>
      </c>
      <c r="P411" s="81">
        <v>42131.794525462959</v>
      </c>
      <c r="Q411" s="81" t="s">
        <v>1808</v>
      </c>
      <c r="R411" s="83" t="s">
        <v>2522</v>
      </c>
      <c r="S411" s="81" t="s">
        <v>2756</v>
      </c>
      <c r="T411" s="81" t="s">
        <v>2929</v>
      </c>
      <c r="U411" s="81">
        <v>42131.794525462959</v>
      </c>
      <c r="V411" s="83" t="s">
        <v>3389</v>
      </c>
      <c r="W411" s="81"/>
      <c r="X411" s="81"/>
      <c r="Y411" s="82" t="s">
        <v>4695</v>
      </c>
      <c r="Z411" s="81"/>
    </row>
    <row r="412" spans="1:26" x14ac:dyDescent="0.25">
      <c r="A412" s="66" t="s">
        <v>540</v>
      </c>
      <c r="B412" s="66" t="s">
        <v>541</v>
      </c>
      <c r="C412" s="67"/>
      <c r="D412" s="68"/>
      <c r="E412" s="69"/>
      <c r="F412" s="70"/>
      <c r="G412" s="67"/>
      <c r="H412" s="71"/>
      <c r="I412" s="72"/>
      <c r="J412" s="72"/>
      <c r="K412" s="36"/>
      <c r="L412" s="79">
        <v>412</v>
      </c>
      <c r="M412" s="79"/>
      <c r="N412" s="74"/>
      <c r="O412" s="81" t="s">
        <v>1566</v>
      </c>
      <c r="P412" s="81">
        <v>42131.785787037035</v>
      </c>
      <c r="Q412" s="81" t="s">
        <v>1807</v>
      </c>
      <c r="R412" s="81"/>
      <c r="S412" s="81"/>
      <c r="T412" s="81"/>
      <c r="U412" s="81">
        <v>42131.785787037035</v>
      </c>
      <c r="V412" s="83" t="s">
        <v>3390</v>
      </c>
      <c r="W412" s="81"/>
      <c r="X412" s="81"/>
      <c r="Y412" s="82" t="s">
        <v>4696</v>
      </c>
      <c r="Z412" s="81"/>
    </row>
    <row r="413" spans="1:26" x14ac:dyDescent="0.25">
      <c r="A413" s="66" t="s">
        <v>540</v>
      </c>
      <c r="B413" s="66" t="s">
        <v>641</v>
      </c>
      <c r="C413" s="67"/>
      <c r="D413" s="68"/>
      <c r="E413" s="69"/>
      <c r="F413" s="70"/>
      <c r="G413" s="67"/>
      <c r="H413" s="71"/>
      <c r="I413" s="72"/>
      <c r="J413" s="72"/>
      <c r="K413" s="36"/>
      <c r="L413" s="79">
        <v>413</v>
      </c>
      <c r="M413" s="79"/>
      <c r="N413" s="74"/>
      <c r="O413" s="81" t="s">
        <v>1566</v>
      </c>
      <c r="P413" s="81">
        <v>42131.795706018522</v>
      </c>
      <c r="Q413" s="81" t="s">
        <v>1805</v>
      </c>
      <c r="R413" s="81"/>
      <c r="S413" s="81"/>
      <c r="T413" s="81"/>
      <c r="U413" s="81">
        <v>42131.795706018522</v>
      </c>
      <c r="V413" s="83" t="s">
        <v>3391</v>
      </c>
      <c r="W413" s="81"/>
      <c r="X413" s="81"/>
      <c r="Y413" s="82" t="s">
        <v>4697</v>
      </c>
      <c r="Z413" s="81"/>
    </row>
    <row r="414" spans="1:26" x14ac:dyDescent="0.25">
      <c r="A414" s="66" t="s">
        <v>541</v>
      </c>
      <c r="B414" s="66" t="s">
        <v>541</v>
      </c>
      <c r="C414" s="67"/>
      <c r="D414" s="68"/>
      <c r="E414" s="69"/>
      <c r="F414" s="70"/>
      <c r="G414" s="67"/>
      <c r="H414" s="71"/>
      <c r="I414" s="72"/>
      <c r="J414" s="72"/>
      <c r="K414" s="36"/>
      <c r="L414" s="79">
        <v>414</v>
      </c>
      <c r="M414" s="79"/>
      <c r="N414" s="74"/>
      <c r="O414" s="81" t="s">
        <v>179</v>
      </c>
      <c r="P414" s="81">
        <v>42131.7659375</v>
      </c>
      <c r="Q414" s="81" t="s">
        <v>1816</v>
      </c>
      <c r="R414" s="81"/>
      <c r="S414" s="81"/>
      <c r="T414" s="81"/>
      <c r="U414" s="81">
        <v>42131.7659375</v>
      </c>
      <c r="V414" s="83" t="s">
        <v>3392</v>
      </c>
      <c r="W414" s="81"/>
      <c r="X414" s="81"/>
      <c r="Y414" s="82" t="s">
        <v>4698</v>
      </c>
      <c r="Z414" s="81"/>
    </row>
    <row r="415" spans="1:26" x14ac:dyDescent="0.25">
      <c r="A415" s="66" t="s">
        <v>541</v>
      </c>
      <c r="B415" s="66" t="s">
        <v>641</v>
      </c>
      <c r="C415" s="67"/>
      <c r="D415" s="68"/>
      <c r="E415" s="69"/>
      <c r="F415" s="70"/>
      <c r="G415" s="67"/>
      <c r="H415" s="71"/>
      <c r="I415" s="72"/>
      <c r="J415" s="72"/>
      <c r="K415" s="36"/>
      <c r="L415" s="79">
        <v>415</v>
      </c>
      <c r="M415" s="79"/>
      <c r="N415" s="74"/>
      <c r="O415" s="81" t="s">
        <v>1566</v>
      </c>
      <c r="P415" s="81">
        <v>42131.785590277781</v>
      </c>
      <c r="Q415" s="81" t="s">
        <v>1805</v>
      </c>
      <c r="R415" s="81"/>
      <c r="S415" s="81"/>
      <c r="T415" s="81"/>
      <c r="U415" s="81">
        <v>42131.785590277781</v>
      </c>
      <c r="V415" s="83" t="s">
        <v>3393</v>
      </c>
      <c r="W415" s="81"/>
      <c r="X415" s="81"/>
      <c r="Y415" s="82" t="s">
        <v>4699</v>
      </c>
      <c r="Z415" s="81"/>
    </row>
    <row r="416" spans="1:26" x14ac:dyDescent="0.25">
      <c r="A416" s="66" t="s">
        <v>542</v>
      </c>
      <c r="B416" s="66" t="s">
        <v>541</v>
      </c>
      <c r="C416" s="67"/>
      <c r="D416" s="68"/>
      <c r="E416" s="69"/>
      <c r="F416" s="70"/>
      <c r="G416" s="67"/>
      <c r="H416" s="71"/>
      <c r="I416" s="72"/>
      <c r="J416" s="72"/>
      <c r="K416" s="36"/>
      <c r="L416" s="79">
        <v>416</v>
      </c>
      <c r="M416" s="79"/>
      <c r="N416" s="74"/>
      <c r="O416" s="81" t="s">
        <v>1566</v>
      </c>
      <c r="P416" s="81">
        <v>42131.795995370368</v>
      </c>
      <c r="Q416" s="81" t="s">
        <v>1807</v>
      </c>
      <c r="R416" s="81"/>
      <c r="S416" s="81"/>
      <c r="T416" s="81"/>
      <c r="U416" s="81">
        <v>42131.795995370368</v>
      </c>
      <c r="V416" s="83" t="s">
        <v>3394</v>
      </c>
      <c r="W416" s="81"/>
      <c r="X416" s="81"/>
      <c r="Y416" s="82" t="s">
        <v>4700</v>
      </c>
      <c r="Z416" s="81"/>
    </row>
    <row r="417" spans="1:26" x14ac:dyDescent="0.25">
      <c r="A417" s="66" t="s">
        <v>543</v>
      </c>
      <c r="B417" s="66" t="s">
        <v>543</v>
      </c>
      <c r="C417" s="67"/>
      <c r="D417" s="68"/>
      <c r="E417" s="69"/>
      <c r="F417" s="70"/>
      <c r="G417" s="67"/>
      <c r="H417" s="71"/>
      <c r="I417" s="72"/>
      <c r="J417" s="72"/>
      <c r="K417" s="36"/>
      <c r="L417" s="79">
        <v>417</v>
      </c>
      <c r="M417" s="79"/>
      <c r="N417" s="74"/>
      <c r="O417" s="81" t="s">
        <v>179</v>
      </c>
      <c r="P417" s="81">
        <v>42131.798541666663</v>
      </c>
      <c r="Q417" s="81" t="s">
        <v>1817</v>
      </c>
      <c r="R417" s="81"/>
      <c r="S417" s="81"/>
      <c r="T417" s="81"/>
      <c r="U417" s="81">
        <v>42131.798541666663</v>
      </c>
      <c r="V417" s="83" t="s">
        <v>3395</v>
      </c>
      <c r="W417" s="81">
        <v>0</v>
      </c>
      <c r="X417" s="81">
        <v>0</v>
      </c>
      <c r="Y417" s="82" t="s">
        <v>4701</v>
      </c>
      <c r="Z417" s="81"/>
    </row>
    <row r="418" spans="1:26" x14ac:dyDescent="0.25">
      <c r="A418" s="66" t="s">
        <v>544</v>
      </c>
      <c r="B418" s="66" t="s">
        <v>641</v>
      </c>
      <c r="C418" s="67"/>
      <c r="D418" s="68"/>
      <c r="E418" s="69"/>
      <c r="F418" s="70"/>
      <c r="G418" s="67"/>
      <c r="H418" s="71"/>
      <c r="I418" s="72"/>
      <c r="J418" s="72"/>
      <c r="K418" s="36"/>
      <c r="L418" s="79">
        <v>418</v>
      </c>
      <c r="M418" s="79"/>
      <c r="N418" s="74"/>
      <c r="O418" s="81" t="s">
        <v>1566</v>
      </c>
      <c r="P418" s="81">
        <v>42131.79965277778</v>
      </c>
      <c r="Q418" s="81" t="s">
        <v>1805</v>
      </c>
      <c r="R418" s="81"/>
      <c r="S418" s="81"/>
      <c r="T418" s="81"/>
      <c r="U418" s="81">
        <v>42131.79965277778</v>
      </c>
      <c r="V418" s="83" t="s">
        <v>3396</v>
      </c>
      <c r="W418" s="81"/>
      <c r="X418" s="81"/>
      <c r="Y418" s="82" t="s">
        <v>4702</v>
      </c>
      <c r="Z418" s="81"/>
    </row>
    <row r="419" spans="1:26" x14ac:dyDescent="0.25">
      <c r="A419" s="66" t="s">
        <v>545</v>
      </c>
      <c r="B419" s="66" t="s">
        <v>1407</v>
      </c>
      <c r="C419" s="67"/>
      <c r="D419" s="68"/>
      <c r="E419" s="69"/>
      <c r="F419" s="70"/>
      <c r="G419" s="67"/>
      <c r="H419" s="71"/>
      <c r="I419" s="72"/>
      <c r="J419" s="72"/>
      <c r="K419" s="36"/>
      <c r="L419" s="79">
        <v>419</v>
      </c>
      <c r="M419" s="79"/>
      <c r="N419" s="74"/>
      <c r="O419" s="81" t="s">
        <v>1566</v>
      </c>
      <c r="P419" s="81">
        <v>42131.807951388888</v>
      </c>
      <c r="Q419" s="81" t="s">
        <v>1818</v>
      </c>
      <c r="R419" s="81"/>
      <c r="S419" s="81"/>
      <c r="T419" s="81"/>
      <c r="U419" s="81">
        <v>42131.807951388888</v>
      </c>
      <c r="V419" s="83" t="s">
        <v>3397</v>
      </c>
      <c r="W419" s="81"/>
      <c r="X419" s="81"/>
      <c r="Y419" s="82" t="s">
        <v>4703</v>
      </c>
      <c r="Z419" s="81"/>
    </row>
    <row r="420" spans="1:26" x14ac:dyDescent="0.25">
      <c r="A420" s="66" t="s">
        <v>545</v>
      </c>
      <c r="B420" s="66" t="s">
        <v>685</v>
      </c>
      <c r="C420" s="67"/>
      <c r="D420" s="68"/>
      <c r="E420" s="69"/>
      <c r="F420" s="70"/>
      <c r="G420" s="67"/>
      <c r="H420" s="71"/>
      <c r="I420" s="72"/>
      <c r="J420" s="72"/>
      <c r="K420" s="36"/>
      <c r="L420" s="79">
        <v>420</v>
      </c>
      <c r="M420" s="79"/>
      <c r="N420" s="74"/>
      <c r="O420" s="81" t="s">
        <v>1566</v>
      </c>
      <c r="P420" s="81">
        <v>42131.807951388888</v>
      </c>
      <c r="Q420" s="81" t="s">
        <v>1818</v>
      </c>
      <c r="R420" s="81"/>
      <c r="S420" s="81"/>
      <c r="T420" s="81"/>
      <c r="U420" s="81">
        <v>42131.807951388888</v>
      </c>
      <c r="V420" s="83" t="s">
        <v>3397</v>
      </c>
      <c r="W420" s="81"/>
      <c r="X420" s="81"/>
      <c r="Y420" s="82" t="s">
        <v>4703</v>
      </c>
      <c r="Z420" s="81"/>
    </row>
    <row r="421" spans="1:26" x14ac:dyDescent="0.25">
      <c r="A421" s="66" t="s">
        <v>546</v>
      </c>
      <c r="B421" s="66" t="s">
        <v>546</v>
      </c>
      <c r="C421" s="67"/>
      <c r="D421" s="68"/>
      <c r="E421" s="69"/>
      <c r="F421" s="70"/>
      <c r="G421" s="67"/>
      <c r="H421" s="71"/>
      <c r="I421" s="72"/>
      <c r="J421" s="72"/>
      <c r="K421" s="36"/>
      <c r="L421" s="79">
        <v>421</v>
      </c>
      <c r="M421" s="79"/>
      <c r="N421" s="74"/>
      <c r="O421" s="81" t="s">
        <v>179</v>
      </c>
      <c r="P421" s="81">
        <v>42131.811030092591</v>
      </c>
      <c r="Q421" s="81" t="s">
        <v>1819</v>
      </c>
      <c r="R421" s="81"/>
      <c r="S421" s="81"/>
      <c r="T421" s="81"/>
      <c r="U421" s="81">
        <v>42131.811030092591</v>
      </c>
      <c r="V421" s="83" t="s">
        <v>3398</v>
      </c>
      <c r="W421" s="81"/>
      <c r="X421" s="81"/>
      <c r="Y421" s="82" t="s">
        <v>4704</v>
      </c>
      <c r="Z421" s="81"/>
    </row>
    <row r="422" spans="1:26" x14ac:dyDescent="0.25">
      <c r="A422" s="66" t="s">
        <v>547</v>
      </c>
      <c r="B422" s="66" t="s">
        <v>662</v>
      </c>
      <c r="C422" s="67"/>
      <c r="D422" s="68"/>
      <c r="E422" s="69"/>
      <c r="F422" s="70"/>
      <c r="G422" s="67"/>
      <c r="H422" s="71"/>
      <c r="I422" s="72"/>
      <c r="J422" s="72"/>
      <c r="K422" s="36"/>
      <c r="L422" s="79">
        <v>422</v>
      </c>
      <c r="M422" s="79"/>
      <c r="N422" s="74"/>
      <c r="O422" s="81" t="s">
        <v>1566</v>
      </c>
      <c r="P422" s="81">
        <v>42131.825833333336</v>
      </c>
      <c r="Q422" s="81" t="s">
        <v>1808</v>
      </c>
      <c r="R422" s="83" t="s">
        <v>2522</v>
      </c>
      <c r="S422" s="81" t="s">
        <v>2756</v>
      </c>
      <c r="T422" s="81" t="s">
        <v>2929</v>
      </c>
      <c r="U422" s="81">
        <v>42131.825833333336</v>
      </c>
      <c r="V422" s="83" t="s">
        <v>3399</v>
      </c>
      <c r="W422" s="81"/>
      <c r="X422" s="81"/>
      <c r="Y422" s="82" t="s">
        <v>4705</v>
      </c>
      <c r="Z422" s="81"/>
    </row>
    <row r="423" spans="1:26" x14ac:dyDescent="0.25">
      <c r="A423" s="66" t="s">
        <v>548</v>
      </c>
      <c r="B423" s="66" t="s">
        <v>1408</v>
      </c>
      <c r="C423" s="67"/>
      <c r="D423" s="68"/>
      <c r="E423" s="69"/>
      <c r="F423" s="70"/>
      <c r="G423" s="67"/>
      <c r="H423" s="71"/>
      <c r="I423" s="72"/>
      <c r="J423" s="72"/>
      <c r="K423" s="36"/>
      <c r="L423" s="79">
        <v>423</v>
      </c>
      <c r="M423" s="79"/>
      <c r="N423" s="74"/>
      <c r="O423" s="81" t="s">
        <v>1567</v>
      </c>
      <c r="P423" s="81">
        <v>42131.839490740742</v>
      </c>
      <c r="Q423" s="81" t="s">
        <v>1820</v>
      </c>
      <c r="R423" s="81"/>
      <c r="S423" s="81"/>
      <c r="T423" s="81"/>
      <c r="U423" s="81">
        <v>42131.839490740742</v>
      </c>
      <c r="V423" s="83" t="s">
        <v>3400</v>
      </c>
      <c r="W423" s="81"/>
      <c r="X423" s="81"/>
      <c r="Y423" s="82" t="s">
        <v>4706</v>
      </c>
      <c r="Z423" s="82" t="s">
        <v>5676</v>
      </c>
    </row>
    <row r="424" spans="1:26" x14ac:dyDescent="0.25">
      <c r="A424" s="66" t="s">
        <v>549</v>
      </c>
      <c r="B424" s="66" t="s">
        <v>549</v>
      </c>
      <c r="C424" s="67"/>
      <c r="D424" s="68"/>
      <c r="E424" s="69"/>
      <c r="F424" s="70"/>
      <c r="G424" s="67"/>
      <c r="H424" s="71"/>
      <c r="I424" s="72"/>
      <c r="J424" s="72"/>
      <c r="K424" s="36"/>
      <c r="L424" s="79">
        <v>424</v>
      </c>
      <c r="M424" s="79"/>
      <c r="N424" s="74"/>
      <c r="O424" s="81" t="s">
        <v>179</v>
      </c>
      <c r="P424" s="81">
        <v>42131.858101851853</v>
      </c>
      <c r="Q424" s="81" t="s">
        <v>1821</v>
      </c>
      <c r="R424" s="81"/>
      <c r="S424" s="81"/>
      <c r="T424" s="81"/>
      <c r="U424" s="81">
        <v>42131.858101851853</v>
      </c>
      <c r="V424" s="83" t="s">
        <v>3401</v>
      </c>
      <c r="W424" s="81"/>
      <c r="X424" s="81"/>
      <c r="Y424" s="82" t="s">
        <v>4707</v>
      </c>
      <c r="Z424" s="81"/>
    </row>
    <row r="425" spans="1:26" x14ac:dyDescent="0.25">
      <c r="A425" s="66" t="s">
        <v>550</v>
      </c>
      <c r="B425" s="66" t="s">
        <v>1409</v>
      </c>
      <c r="C425" s="67"/>
      <c r="D425" s="68"/>
      <c r="E425" s="69"/>
      <c r="F425" s="70"/>
      <c r="G425" s="67"/>
      <c r="H425" s="71"/>
      <c r="I425" s="72"/>
      <c r="J425" s="72"/>
      <c r="K425" s="36"/>
      <c r="L425" s="79">
        <v>425</v>
      </c>
      <c r="M425" s="79"/>
      <c r="N425" s="74"/>
      <c r="O425" s="81" t="s">
        <v>1567</v>
      </c>
      <c r="P425" s="81">
        <v>42131.860219907408</v>
      </c>
      <c r="Q425" s="81" t="s">
        <v>1822</v>
      </c>
      <c r="R425" s="81"/>
      <c r="S425" s="81"/>
      <c r="T425" s="81"/>
      <c r="U425" s="81">
        <v>42131.860219907408</v>
      </c>
      <c r="V425" s="83" t="s">
        <v>3402</v>
      </c>
      <c r="W425" s="81"/>
      <c r="X425" s="81"/>
      <c r="Y425" s="82" t="s">
        <v>4708</v>
      </c>
      <c r="Z425" s="82" t="s">
        <v>5677</v>
      </c>
    </row>
    <row r="426" spans="1:26" x14ac:dyDescent="0.25">
      <c r="A426" s="66" t="s">
        <v>551</v>
      </c>
      <c r="B426" s="66" t="s">
        <v>1410</v>
      </c>
      <c r="C426" s="67"/>
      <c r="D426" s="68"/>
      <c r="E426" s="69"/>
      <c r="F426" s="70"/>
      <c r="G426" s="67"/>
      <c r="H426" s="71"/>
      <c r="I426" s="72"/>
      <c r="J426" s="72"/>
      <c r="K426" s="36"/>
      <c r="L426" s="79">
        <v>426</v>
      </c>
      <c r="M426" s="79"/>
      <c r="N426" s="74"/>
      <c r="O426" s="81" t="s">
        <v>1566</v>
      </c>
      <c r="P426" s="81">
        <v>42131.868611111109</v>
      </c>
      <c r="Q426" s="81" t="s">
        <v>1823</v>
      </c>
      <c r="R426" s="83" t="s">
        <v>2524</v>
      </c>
      <c r="S426" s="81" t="s">
        <v>2788</v>
      </c>
      <c r="T426" s="81" t="s">
        <v>2931</v>
      </c>
      <c r="U426" s="81">
        <v>42131.868611111109</v>
      </c>
      <c r="V426" s="83" t="s">
        <v>3403</v>
      </c>
      <c r="W426" s="81"/>
      <c r="X426" s="81"/>
      <c r="Y426" s="82" t="s">
        <v>4709</v>
      </c>
      <c r="Z426" s="81"/>
    </row>
    <row r="427" spans="1:26" x14ac:dyDescent="0.25">
      <c r="A427" s="66" t="s">
        <v>552</v>
      </c>
      <c r="B427" s="66" t="s">
        <v>1411</v>
      </c>
      <c r="C427" s="67"/>
      <c r="D427" s="68"/>
      <c r="E427" s="69"/>
      <c r="F427" s="70"/>
      <c r="G427" s="67"/>
      <c r="H427" s="71"/>
      <c r="I427" s="72"/>
      <c r="J427" s="72"/>
      <c r="K427" s="36"/>
      <c r="L427" s="79">
        <v>427</v>
      </c>
      <c r="M427" s="79"/>
      <c r="N427" s="74"/>
      <c r="O427" s="81" t="s">
        <v>1566</v>
      </c>
      <c r="P427" s="81">
        <v>42131.875115740739</v>
      </c>
      <c r="Q427" s="81" t="s">
        <v>1824</v>
      </c>
      <c r="R427" s="81"/>
      <c r="S427" s="81"/>
      <c r="T427" s="81" t="s">
        <v>2932</v>
      </c>
      <c r="U427" s="81">
        <v>42131.875115740739</v>
      </c>
      <c r="V427" s="83" t="s">
        <v>3404</v>
      </c>
      <c r="W427" s="81"/>
      <c r="X427" s="81"/>
      <c r="Y427" s="82" t="s">
        <v>4710</v>
      </c>
      <c r="Z427" s="81"/>
    </row>
    <row r="428" spans="1:26" x14ac:dyDescent="0.25">
      <c r="A428" s="66" t="s">
        <v>552</v>
      </c>
      <c r="B428" s="66" t="s">
        <v>1412</v>
      </c>
      <c r="C428" s="67"/>
      <c r="D428" s="68"/>
      <c r="E428" s="69"/>
      <c r="F428" s="70"/>
      <c r="G428" s="67"/>
      <c r="H428" s="71"/>
      <c r="I428" s="72"/>
      <c r="J428" s="72"/>
      <c r="K428" s="36"/>
      <c r="L428" s="79">
        <v>428</v>
      </c>
      <c r="M428" s="79"/>
      <c r="N428" s="74"/>
      <c r="O428" s="81" t="s">
        <v>1566</v>
      </c>
      <c r="P428" s="81">
        <v>42131.875115740739</v>
      </c>
      <c r="Q428" s="81" t="s">
        <v>1824</v>
      </c>
      <c r="R428" s="81"/>
      <c r="S428" s="81"/>
      <c r="T428" s="81" t="s">
        <v>2932</v>
      </c>
      <c r="U428" s="81">
        <v>42131.875115740739</v>
      </c>
      <c r="V428" s="83" t="s">
        <v>3404</v>
      </c>
      <c r="W428" s="81"/>
      <c r="X428" s="81"/>
      <c r="Y428" s="82" t="s">
        <v>4710</v>
      </c>
      <c r="Z428" s="81"/>
    </row>
    <row r="429" spans="1:26" x14ac:dyDescent="0.25">
      <c r="A429" s="66" t="s">
        <v>552</v>
      </c>
      <c r="B429" s="66" t="s">
        <v>554</v>
      </c>
      <c r="C429" s="67"/>
      <c r="D429" s="68"/>
      <c r="E429" s="69"/>
      <c r="F429" s="70"/>
      <c r="G429" s="67"/>
      <c r="H429" s="71"/>
      <c r="I429" s="72"/>
      <c r="J429" s="72"/>
      <c r="K429" s="36"/>
      <c r="L429" s="79">
        <v>429</v>
      </c>
      <c r="M429" s="79"/>
      <c r="N429" s="74"/>
      <c r="O429" s="81" t="s">
        <v>1566</v>
      </c>
      <c r="P429" s="81">
        <v>42131.875115740739</v>
      </c>
      <c r="Q429" s="81" t="s">
        <v>1824</v>
      </c>
      <c r="R429" s="81"/>
      <c r="S429" s="81"/>
      <c r="T429" s="81" t="s">
        <v>2932</v>
      </c>
      <c r="U429" s="81">
        <v>42131.875115740739</v>
      </c>
      <c r="V429" s="83" t="s">
        <v>3404</v>
      </c>
      <c r="W429" s="81"/>
      <c r="X429" s="81"/>
      <c r="Y429" s="82" t="s">
        <v>4710</v>
      </c>
      <c r="Z429" s="81"/>
    </row>
    <row r="430" spans="1:26" x14ac:dyDescent="0.25">
      <c r="A430" s="66" t="s">
        <v>553</v>
      </c>
      <c r="B430" s="66" t="s">
        <v>553</v>
      </c>
      <c r="C430" s="67"/>
      <c r="D430" s="68"/>
      <c r="E430" s="69"/>
      <c r="F430" s="70"/>
      <c r="G430" s="67"/>
      <c r="H430" s="71"/>
      <c r="I430" s="72"/>
      <c r="J430" s="72"/>
      <c r="K430" s="36"/>
      <c r="L430" s="79">
        <v>430</v>
      </c>
      <c r="M430" s="79"/>
      <c r="N430" s="74"/>
      <c r="O430" s="81" t="s">
        <v>179</v>
      </c>
      <c r="P430" s="81">
        <v>42131.884583333333</v>
      </c>
      <c r="Q430" s="81" t="s">
        <v>1825</v>
      </c>
      <c r="R430" s="83" t="s">
        <v>2525</v>
      </c>
      <c r="S430" s="81" t="s">
        <v>2789</v>
      </c>
      <c r="T430" s="81"/>
      <c r="U430" s="81">
        <v>42131.884583333333</v>
      </c>
      <c r="V430" s="83" t="s">
        <v>3405</v>
      </c>
      <c r="W430" s="81"/>
      <c r="X430" s="81"/>
      <c r="Y430" s="82" t="s">
        <v>4711</v>
      </c>
      <c r="Z430" s="81"/>
    </row>
    <row r="431" spans="1:26" x14ac:dyDescent="0.25">
      <c r="A431" s="66" t="s">
        <v>554</v>
      </c>
      <c r="B431" s="66" t="s">
        <v>1411</v>
      </c>
      <c r="C431" s="67"/>
      <c r="D431" s="68"/>
      <c r="E431" s="69"/>
      <c r="F431" s="70"/>
      <c r="G431" s="67"/>
      <c r="H431" s="71"/>
      <c r="I431" s="72"/>
      <c r="J431" s="72"/>
      <c r="K431" s="36"/>
      <c r="L431" s="79">
        <v>431</v>
      </c>
      <c r="M431" s="79"/>
      <c r="N431" s="74"/>
      <c r="O431" s="81" t="s">
        <v>1566</v>
      </c>
      <c r="P431" s="81">
        <v>42131.874282407407</v>
      </c>
      <c r="Q431" s="81" t="s">
        <v>1826</v>
      </c>
      <c r="R431" s="81"/>
      <c r="S431" s="81"/>
      <c r="T431" s="81" t="s">
        <v>2932</v>
      </c>
      <c r="U431" s="81">
        <v>42131.874282407407</v>
      </c>
      <c r="V431" s="83" t="s">
        <v>3406</v>
      </c>
      <c r="W431" s="81">
        <v>0</v>
      </c>
      <c r="X431" s="81">
        <v>0</v>
      </c>
      <c r="Y431" s="82" t="s">
        <v>4712</v>
      </c>
      <c r="Z431" s="81"/>
    </row>
    <row r="432" spans="1:26" x14ac:dyDescent="0.25">
      <c r="A432" s="66" t="s">
        <v>555</v>
      </c>
      <c r="B432" s="66" t="s">
        <v>1411</v>
      </c>
      <c r="C432" s="67"/>
      <c r="D432" s="68"/>
      <c r="E432" s="69"/>
      <c r="F432" s="70"/>
      <c r="G432" s="67"/>
      <c r="H432" s="71"/>
      <c r="I432" s="72"/>
      <c r="J432" s="72"/>
      <c r="K432" s="36"/>
      <c r="L432" s="79">
        <v>432</v>
      </c>
      <c r="M432" s="79"/>
      <c r="N432" s="74"/>
      <c r="O432" s="81" t="s">
        <v>1566</v>
      </c>
      <c r="P432" s="81">
        <v>42131.887453703705</v>
      </c>
      <c r="Q432" s="81" t="s">
        <v>1824</v>
      </c>
      <c r="R432" s="81"/>
      <c r="S432" s="81"/>
      <c r="T432" s="81" t="s">
        <v>2932</v>
      </c>
      <c r="U432" s="81">
        <v>42131.887453703705</v>
      </c>
      <c r="V432" s="83" t="s">
        <v>3407</v>
      </c>
      <c r="W432" s="81"/>
      <c r="X432" s="81"/>
      <c r="Y432" s="82" t="s">
        <v>4713</v>
      </c>
      <c r="Z432" s="81"/>
    </row>
    <row r="433" spans="1:26" x14ac:dyDescent="0.25">
      <c r="A433" s="66" t="s">
        <v>554</v>
      </c>
      <c r="B433" s="66" t="s">
        <v>1412</v>
      </c>
      <c r="C433" s="67"/>
      <c r="D433" s="68"/>
      <c r="E433" s="69"/>
      <c r="F433" s="70"/>
      <c r="G433" s="67"/>
      <c r="H433" s="71"/>
      <c r="I433" s="72"/>
      <c r="J433" s="72"/>
      <c r="K433" s="36"/>
      <c r="L433" s="79">
        <v>433</v>
      </c>
      <c r="M433" s="79"/>
      <c r="N433" s="74"/>
      <c r="O433" s="81" t="s">
        <v>1566</v>
      </c>
      <c r="P433" s="81">
        <v>42131.874282407407</v>
      </c>
      <c r="Q433" s="81" t="s">
        <v>1826</v>
      </c>
      <c r="R433" s="81"/>
      <c r="S433" s="81"/>
      <c r="T433" s="81" t="s">
        <v>2932</v>
      </c>
      <c r="U433" s="81">
        <v>42131.874282407407</v>
      </c>
      <c r="V433" s="83" t="s">
        <v>3406</v>
      </c>
      <c r="W433" s="81">
        <v>0</v>
      </c>
      <c r="X433" s="81">
        <v>0</v>
      </c>
      <c r="Y433" s="82" t="s">
        <v>4712</v>
      </c>
      <c r="Z433" s="81"/>
    </row>
    <row r="434" spans="1:26" x14ac:dyDescent="0.25">
      <c r="A434" s="66" t="s">
        <v>555</v>
      </c>
      <c r="B434" s="66" t="s">
        <v>1412</v>
      </c>
      <c r="C434" s="67"/>
      <c r="D434" s="68"/>
      <c r="E434" s="69"/>
      <c r="F434" s="70"/>
      <c r="G434" s="67"/>
      <c r="H434" s="71"/>
      <c r="I434" s="72"/>
      <c r="J434" s="72"/>
      <c r="K434" s="36"/>
      <c r="L434" s="79">
        <v>434</v>
      </c>
      <c r="M434" s="79"/>
      <c r="N434" s="74"/>
      <c r="O434" s="81" t="s">
        <v>1566</v>
      </c>
      <c r="P434" s="81">
        <v>42131.887453703705</v>
      </c>
      <c r="Q434" s="81" t="s">
        <v>1824</v>
      </c>
      <c r="R434" s="81"/>
      <c r="S434" s="81"/>
      <c r="T434" s="81" t="s">
        <v>2932</v>
      </c>
      <c r="U434" s="81">
        <v>42131.887453703705</v>
      </c>
      <c r="V434" s="83" t="s">
        <v>3407</v>
      </c>
      <c r="W434" s="81"/>
      <c r="X434" s="81"/>
      <c r="Y434" s="82" t="s">
        <v>4713</v>
      </c>
      <c r="Z434" s="81"/>
    </row>
    <row r="435" spans="1:26" x14ac:dyDescent="0.25">
      <c r="A435" s="66" t="s">
        <v>555</v>
      </c>
      <c r="B435" s="66" t="s">
        <v>554</v>
      </c>
      <c r="C435" s="67"/>
      <c r="D435" s="68"/>
      <c r="E435" s="69"/>
      <c r="F435" s="70"/>
      <c r="G435" s="67"/>
      <c r="H435" s="71"/>
      <c r="I435" s="72"/>
      <c r="J435" s="72"/>
      <c r="K435" s="36"/>
      <c r="L435" s="79">
        <v>435</v>
      </c>
      <c r="M435" s="79"/>
      <c r="N435" s="74"/>
      <c r="O435" s="81" t="s">
        <v>1566</v>
      </c>
      <c r="P435" s="81">
        <v>42131.887453703705</v>
      </c>
      <c r="Q435" s="81" t="s">
        <v>1824</v>
      </c>
      <c r="R435" s="81"/>
      <c r="S435" s="81"/>
      <c r="T435" s="81" t="s">
        <v>2932</v>
      </c>
      <c r="U435" s="81">
        <v>42131.887453703705</v>
      </c>
      <c r="V435" s="83" t="s">
        <v>3407</v>
      </c>
      <c r="W435" s="81"/>
      <c r="X435" s="81"/>
      <c r="Y435" s="82" t="s">
        <v>4713</v>
      </c>
      <c r="Z435" s="81"/>
    </row>
    <row r="436" spans="1:26" x14ac:dyDescent="0.25">
      <c r="A436" s="66" t="s">
        <v>556</v>
      </c>
      <c r="B436" s="66" t="s">
        <v>556</v>
      </c>
      <c r="C436" s="67"/>
      <c r="D436" s="68"/>
      <c r="E436" s="69"/>
      <c r="F436" s="70"/>
      <c r="G436" s="67"/>
      <c r="H436" s="71"/>
      <c r="I436" s="72"/>
      <c r="J436" s="72"/>
      <c r="K436" s="36"/>
      <c r="L436" s="79">
        <v>436</v>
      </c>
      <c r="M436" s="79"/>
      <c r="N436" s="74"/>
      <c r="O436" s="81" t="s">
        <v>179</v>
      </c>
      <c r="P436" s="81">
        <v>42131.91609953704</v>
      </c>
      <c r="Q436" s="81" t="s">
        <v>1827</v>
      </c>
      <c r="R436" s="83" t="s">
        <v>2526</v>
      </c>
      <c r="S436" s="81" t="s">
        <v>2755</v>
      </c>
      <c r="T436" s="81"/>
      <c r="U436" s="81">
        <v>42131.91609953704</v>
      </c>
      <c r="V436" s="83" t="s">
        <v>3408</v>
      </c>
      <c r="W436" s="81"/>
      <c r="X436" s="81"/>
      <c r="Y436" s="82" t="s">
        <v>4714</v>
      </c>
      <c r="Z436" s="81"/>
    </row>
    <row r="437" spans="1:26" x14ac:dyDescent="0.25">
      <c r="A437" s="66" t="s">
        <v>557</v>
      </c>
      <c r="B437" s="66" t="s">
        <v>557</v>
      </c>
      <c r="C437" s="67"/>
      <c r="D437" s="68"/>
      <c r="E437" s="69"/>
      <c r="F437" s="70"/>
      <c r="G437" s="67"/>
      <c r="H437" s="71"/>
      <c r="I437" s="72"/>
      <c r="J437" s="72"/>
      <c r="K437" s="36"/>
      <c r="L437" s="79">
        <v>437</v>
      </c>
      <c r="M437" s="79"/>
      <c r="N437" s="74"/>
      <c r="O437" s="81" t="s">
        <v>179</v>
      </c>
      <c r="P437" s="81">
        <v>42131.923275462963</v>
      </c>
      <c r="Q437" s="81" t="s">
        <v>1828</v>
      </c>
      <c r="R437" s="81"/>
      <c r="S437" s="81"/>
      <c r="T437" s="81"/>
      <c r="U437" s="81">
        <v>42131.923275462963</v>
      </c>
      <c r="V437" s="83" t="s">
        <v>3409</v>
      </c>
      <c r="W437" s="81"/>
      <c r="X437" s="81"/>
      <c r="Y437" s="82" t="s">
        <v>4715</v>
      </c>
      <c r="Z437" s="81"/>
    </row>
    <row r="438" spans="1:26" x14ac:dyDescent="0.25">
      <c r="A438" s="66" t="s">
        <v>558</v>
      </c>
      <c r="B438" s="66" t="s">
        <v>558</v>
      </c>
      <c r="C438" s="67"/>
      <c r="D438" s="68"/>
      <c r="E438" s="69"/>
      <c r="F438" s="70"/>
      <c r="G438" s="67"/>
      <c r="H438" s="71"/>
      <c r="I438" s="72"/>
      <c r="J438" s="72"/>
      <c r="K438" s="36"/>
      <c r="L438" s="79">
        <v>438</v>
      </c>
      <c r="M438" s="79"/>
      <c r="N438" s="74"/>
      <c r="O438" s="81" t="s">
        <v>179</v>
      </c>
      <c r="P438" s="81">
        <v>42130.747662037036</v>
      </c>
      <c r="Q438" s="81" t="s">
        <v>1829</v>
      </c>
      <c r="R438" s="83" t="s">
        <v>2527</v>
      </c>
      <c r="S438" s="81" t="s">
        <v>2790</v>
      </c>
      <c r="T438" s="81" t="s">
        <v>2933</v>
      </c>
      <c r="U438" s="81">
        <v>42130.747662037036</v>
      </c>
      <c r="V438" s="83" t="s">
        <v>3410</v>
      </c>
      <c r="W438" s="81"/>
      <c r="X438" s="81"/>
      <c r="Y438" s="82" t="s">
        <v>4716</v>
      </c>
      <c r="Z438" s="81"/>
    </row>
    <row r="439" spans="1:26" x14ac:dyDescent="0.25">
      <c r="A439" s="66" t="s">
        <v>559</v>
      </c>
      <c r="B439" s="66" t="s">
        <v>558</v>
      </c>
      <c r="C439" s="67"/>
      <c r="D439" s="68"/>
      <c r="E439" s="69"/>
      <c r="F439" s="70"/>
      <c r="G439" s="67"/>
      <c r="H439" s="71"/>
      <c r="I439" s="72"/>
      <c r="J439" s="72"/>
      <c r="K439" s="36"/>
      <c r="L439" s="79">
        <v>439</v>
      </c>
      <c r="M439" s="79"/>
      <c r="N439" s="74"/>
      <c r="O439" s="81" t="s">
        <v>1566</v>
      </c>
      <c r="P439" s="81">
        <v>42131.925023148149</v>
      </c>
      <c r="Q439" s="81" t="s">
        <v>1830</v>
      </c>
      <c r="R439" s="83" t="s">
        <v>2527</v>
      </c>
      <c r="S439" s="81" t="s">
        <v>2790</v>
      </c>
      <c r="T439" s="81" t="s">
        <v>2933</v>
      </c>
      <c r="U439" s="81">
        <v>42131.925023148149</v>
      </c>
      <c r="V439" s="83" t="s">
        <v>3411</v>
      </c>
      <c r="W439" s="81"/>
      <c r="X439" s="81"/>
      <c r="Y439" s="82" t="s">
        <v>4717</v>
      </c>
      <c r="Z439" s="81"/>
    </row>
    <row r="440" spans="1:26" x14ac:dyDescent="0.25">
      <c r="A440" s="66" t="s">
        <v>560</v>
      </c>
      <c r="B440" s="66" t="s">
        <v>560</v>
      </c>
      <c r="C440" s="67"/>
      <c r="D440" s="68"/>
      <c r="E440" s="69"/>
      <c r="F440" s="70"/>
      <c r="G440" s="67"/>
      <c r="H440" s="71"/>
      <c r="I440" s="72"/>
      <c r="J440" s="72"/>
      <c r="K440" s="36"/>
      <c r="L440" s="79">
        <v>440</v>
      </c>
      <c r="M440" s="79"/>
      <c r="N440" s="74"/>
      <c r="O440" s="81" t="s">
        <v>179</v>
      </c>
      <c r="P440" s="81">
        <v>42131.937071759261</v>
      </c>
      <c r="Q440" s="81" t="s">
        <v>1831</v>
      </c>
      <c r="R440" s="81"/>
      <c r="S440" s="81"/>
      <c r="T440" s="81"/>
      <c r="U440" s="81">
        <v>42131.937071759261</v>
      </c>
      <c r="V440" s="83" t="s">
        <v>3412</v>
      </c>
      <c r="W440" s="81"/>
      <c r="X440" s="81"/>
      <c r="Y440" s="82" t="s">
        <v>4718</v>
      </c>
      <c r="Z440" s="81"/>
    </row>
    <row r="441" spans="1:26" x14ac:dyDescent="0.25">
      <c r="A441" s="66" t="s">
        <v>561</v>
      </c>
      <c r="B441" s="66" t="s">
        <v>561</v>
      </c>
      <c r="C441" s="67"/>
      <c r="D441" s="68"/>
      <c r="E441" s="69"/>
      <c r="F441" s="70"/>
      <c r="G441" s="67"/>
      <c r="H441" s="71"/>
      <c r="I441" s="72"/>
      <c r="J441" s="72"/>
      <c r="K441" s="36"/>
      <c r="L441" s="79">
        <v>441</v>
      </c>
      <c r="M441" s="79"/>
      <c r="N441" s="74"/>
      <c r="O441" s="81" t="s">
        <v>179</v>
      </c>
      <c r="P441" s="81">
        <v>42131.710787037038</v>
      </c>
      <c r="Q441" s="81" t="s">
        <v>1832</v>
      </c>
      <c r="R441" s="81"/>
      <c r="S441" s="81"/>
      <c r="T441" s="81"/>
      <c r="U441" s="81">
        <v>42131.710787037038</v>
      </c>
      <c r="V441" s="83" t="s">
        <v>3413</v>
      </c>
      <c r="W441" s="81"/>
      <c r="X441" s="81"/>
      <c r="Y441" s="82" t="s">
        <v>4719</v>
      </c>
      <c r="Z441" s="81"/>
    </row>
    <row r="442" spans="1:26" x14ac:dyDescent="0.25">
      <c r="A442" s="66" t="s">
        <v>562</v>
      </c>
      <c r="B442" s="66" t="s">
        <v>561</v>
      </c>
      <c r="C442" s="67"/>
      <c r="D442" s="68"/>
      <c r="E442" s="69"/>
      <c r="F442" s="70"/>
      <c r="G442" s="67"/>
      <c r="H442" s="71"/>
      <c r="I442" s="72"/>
      <c r="J442" s="72"/>
      <c r="K442" s="36"/>
      <c r="L442" s="79">
        <v>442</v>
      </c>
      <c r="M442" s="79"/>
      <c r="N442" s="74"/>
      <c r="O442" s="81" t="s">
        <v>1566</v>
      </c>
      <c r="P442" s="81">
        <v>42131.951909722222</v>
      </c>
      <c r="Q442" s="81" t="s">
        <v>1833</v>
      </c>
      <c r="R442" s="81"/>
      <c r="S442" s="81"/>
      <c r="T442" s="81"/>
      <c r="U442" s="81">
        <v>42131.951909722222</v>
      </c>
      <c r="V442" s="83" t="s">
        <v>3414</v>
      </c>
      <c r="W442" s="81"/>
      <c r="X442" s="81"/>
      <c r="Y442" s="82" t="s">
        <v>4720</v>
      </c>
      <c r="Z442" s="81"/>
    </row>
    <row r="443" spans="1:26" x14ac:dyDescent="0.25">
      <c r="A443" s="66" t="s">
        <v>563</v>
      </c>
      <c r="B443" s="66" t="s">
        <v>563</v>
      </c>
      <c r="C443" s="67"/>
      <c r="D443" s="68"/>
      <c r="E443" s="69"/>
      <c r="F443" s="70"/>
      <c r="G443" s="67"/>
      <c r="H443" s="71"/>
      <c r="I443" s="72"/>
      <c r="J443" s="72"/>
      <c r="K443" s="36"/>
      <c r="L443" s="79">
        <v>443</v>
      </c>
      <c r="M443" s="79"/>
      <c r="N443" s="74"/>
      <c r="O443" s="81" t="s">
        <v>179</v>
      </c>
      <c r="P443" s="81">
        <v>42131.959062499998</v>
      </c>
      <c r="Q443" s="81" t="s">
        <v>1834</v>
      </c>
      <c r="R443" s="81"/>
      <c r="S443" s="81"/>
      <c r="T443" s="81"/>
      <c r="U443" s="81">
        <v>42131.959062499998</v>
      </c>
      <c r="V443" s="83" t="s">
        <v>3415</v>
      </c>
      <c r="W443" s="81"/>
      <c r="X443" s="81"/>
      <c r="Y443" s="82" t="s">
        <v>4721</v>
      </c>
      <c r="Z443" s="81"/>
    </row>
    <row r="444" spans="1:26" x14ac:dyDescent="0.25">
      <c r="A444" s="66" t="s">
        <v>564</v>
      </c>
      <c r="B444" s="66" t="s">
        <v>564</v>
      </c>
      <c r="C444" s="67"/>
      <c r="D444" s="68"/>
      <c r="E444" s="69"/>
      <c r="F444" s="70"/>
      <c r="G444" s="67"/>
      <c r="H444" s="71"/>
      <c r="I444" s="72"/>
      <c r="J444" s="72"/>
      <c r="K444" s="36"/>
      <c r="L444" s="79">
        <v>444</v>
      </c>
      <c r="M444" s="79"/>
      <c r="N444" s="74"/>
      <c r="O444" s="81" t="s">
        <v>179</v>
      </c>
      <c r="P444" s="81">
        <v>42131.961145833331</v>
      </c>
      <c r="Q444" s="81" t="s">
        <v>1835</v>
      </c>
      <c r="R444" s="83" t="s">
        <v>2528</v>
      </c>
      <c r="S444" s="81" t="s">
        <v>2791</v>
      </c>
      <c r="T444" s="81"/>
      <c r="U444" s="81">
        <v>42131.961145833331</v>
      </c>
      <c r="V444" s="83" t="s">
        <v>3416</v>
      </c>
      <c r="W444" s="81"/>
      <c r="X444" s="81"/>
      <c r="Y444" s="82" t="s">
        <v>4722</v>
      </c>
      <c r="Z444" s="81"/>
    </row>
    <row r="445" spans="1:26" x14ac:dyDescent="0.25">
      <c r="A445" s="66" t="s">
        <v>565</v>
      </c>
      <c r="B445" s="66" t="s">
        <v>1413</v>
      </c>
      <c r="C445" s="67"/>
      <c r="D445" s="68"/>
      <c r="E445" s="69"/>
      <c r="F445" s="70"/>
      <c r="G445" s="67"/>
      <c r="H445" s="71"/>
      <c r="I445" s="72"/>
      <c r="J445" s="72"/>
      <c r="K445" s="36"/>
      <c r="L445" s="79">
        <v>445</v>
      </c>
      <c r="M445" s="79"/>
      <c r="N445" s="74"/>
      <c r="O445" s="81" t="s">
        <v>1567</v>
      </c>
      <c r="P445" s="81">
        <v>42131.988437499997</v>
      </c>
      <c r="Q445" s="81" t="s">
        <v>1836</v>
      </c>
      <c r="R445" s="81"/>
      <c r="S445" s="81"/>
      <c r="T445" s="81"/>
      <c r="U445" s="81">
        <v>42131.988437499997</v>
      </c>
      <c r="V445" s="83" t="s">
        <v>3417</v>
      </c>
      <c r="W445" s="81"/>
      <c r="X445" s="81"/>
      <c r="Y445" s="82" t="s">
        <v>4723</v>
      </c>
      <c r="Z445" s="82" t="s">
        <v>5678</v>
      </c>
    </row>
    <row r="446" spans="1:26" x14ac:dyDescent="0.25">
      <c r="A446" s="66" t="s">
        <v>566</v>
      </c>
      <c r="B446" s="66" t="s">
        <v>1414</v>
      </c>
      <c r="C446" s="67"/>
      <c r="D446" s="68"/>
      <c r="E446" s="69"/>
      <c r="F446" s="70"/>
      <c r="G446" s="67"/>
      <c r="H446" s="71"/>
      <c r="I446" s="72"/>
      <c r="J446" s="72"/>
      <c r="K446" s="36"/>
      <c r="L446" s="79">
        <v>446</v>
      </c>
      <c r="M446" s="79"/>
      <c r="N446" s="74"/>
      <c r="O446" s="81" t="s">
        <v>1567</v>
      </c>
      <c r="P446" s="81">
        <v>42132.003622685188</v>
      </c>
      <c r="Q446" s="81" t="s">
        <v>1837</v>
      </c>
      <c r="R446" s="81"/>
      <c r="S446" s="81"/>
      <c r="T446" s="81"/>
      <c r="U446" s="81">
        <v>42132.003622685188</v>
      </c>
      <c r="V446" s="83" t="s">
        <v>3418</v>
      </c>
      <c r="W446" s="81"/>
      <c r="X446" s="81"/>
      <c r="Y446" s="82" t="s">
        <v>4724</v>
      </c>
      <c r="Z446" s="82" t="s">
        <v>5679</v>
      </c>
    </row>
    <row r="447" spans="1:26" x14ac:dyDescent="0.25">
      <c r="A447" s="66" t="s">
        <v>567</v>
      </c>
      <c r="B447" s="66" t="s">
        <v>1415</v>
      </c>
      <c r="C447" s="67"/>
      <c r="D447" s="68"/>
      <c r="E447" s="69"/>
      <c r="F447" s="70"/>
      <c r="G447" s="67"/>
      <c r="H447" s="71"/>
      <c r="I447" s="72"/>
      <c r="J447" s="72"/>
      <c r="K447" s="36"/>
      <c r="L447" s="79">
        <v>447</v>
      </c>
      <c r="M447" s="79"/>
      <c r="N447" s="74"/>
      <c r="O447" s="81" t="s">
        <v>1567</v>
      </c>
      <c r="P447" s="81">
        <v>42132.013356481482</v>
      </c>
      <c r="Q447" s="81" t="s">
        <v>1838</v>
      </c>
      <c r="R447" s="81"/>
      <c r="S447" s="81"/>
      <c r="T447" s="81"/>
      <c r="U447" s="81">
        <v>42132.013356481482</v>
      </c>
      <c r="V447" s="83" t="s">
        <v>3419</v>
      </c>
      <c r="W447" s="81"/>
      <c r="X447" s="81"/>
      <c r="Y447" s="82" t="s">
        <v>4725</v>
      </c>
      <c r="Z447" s="81"/>
    </row>
    <row r="448" spans="1:26" x14ac:dyDescent="0.25">
      <c r="A448" s="66" t="s">
        <v>568</v>
      </c>
      <c r="B448" s="66" t="s">
        <v>568</v>
      </c>
      <c r="C448" s="67"/>
      <c r="D448" s="68"/>
      <c r="E448" s="69"/>
      <c r="F448" s="70"/>
      <c r="G448" s="67"/>
      <c r="H448" s="71"/>
      <c r="I448" s="72"/>
      <c r="J448" s="72"/>
      <c r="K448" s="36"/>
      <c r="L448" s="79">
        <v>448</v>
      </c>
      <c r="M448" s="79"/>
      <c r="N448" s="74"/>
      <c r="O448" s="81" t="s">
        <v>179</v>
      </c>
      <c r="P448" s="81">
        <v>42132.032881944448</v>
      </c>
      <c r="Q448" s="81" t="s">
        <v>1839</v>
      </c>
      <c r="R448" s="81"/>
      <c r="S448" s="81"/>
      <c r="T448" s="81"/>
      <c r="U448" s="81">
        <v>42132.032881944448</v>
      </c>
      <c r="V448" s="83" t="s">
        <v>3420</v>
      </c>
      <c r="W448" s="81"/>
      <c r="X448" s="81"/>
      <c r="Y448" s="82" t="s">
        <v>4726</v>
      </c>
      <c r="Z448" s="81"/>
    </row>
    <row r="449" spans="1:26" x14ac:dyDescent="0.25">
      <c r="A449" s="66" t="s">
        <v>569</v>
      </c>
      <c r="B449" s="66" t="s">
        <v>569</v>
      </c>
      <c r="C449" s="67"/>
      <c r="D449" s="68"/>
      <c r="E449" s="69"/>
      <c r="F449" s="70"/>
      <c r="G449" s="67"/>
      <c r="H449" s="71"/>
      <c r="I449" s="72"/>
      <c r="J449" s="72"/>
      <c r="K449" s="36"/>
      <c r="L449" s="79">
        <v>449</v>
      </c>
      <c r="M449" s="79"/>
      <c r="N449" s="74"/>
      <c r="O449" s="81" t="s">
        <v>179</v>
      </c>
      <c r="P449" s="81">
        <v>42132.035185185188</v>
      </c>
      <c r="Q449" s="81" t="s">
        <v>1840</v>
      </c>
      <c r="R449" s="81"/>
      <c r="S449" s="81"/>
      <c r="T449" s="81"/>
      <c r="U449" s="81">
        <v>42132.035185185188</v>
      </c>
      <c r="V449" s="83" t="s">
        <v>3421</v>
      </c>
      <c r="W449" s="81"/>
      <c r="X449" s="81"/>
      <c r="Y449" s="82" t="s">
        <v>4727</v>
      </c>
      <c r="Z449" s="81"/>
    </row>
    <row r="450" spans="1:26" x14ac:dyDescent="0.25">
      <c r="A450" s="66" t="s">
        <v>570</v>
      </c>
      <c r="B450" s="66" t="s">
        <v>577</v>
      </c>
      <c r="C450" s="67"/>
      <c r="D450" s="68"/>
      <c r="E450" s="69"/>
      <c r="F450" s="70"/>
      <c r="G450" s="67"/>
      <c r="H450" s="71"/>
      <c r="I450" s="72"/>
      <c r="J450" s="72"/>
      <c r="K450" s="36"/>
      <c r="L450" s="79">
        <v>450</v>
      </c>
      <c r="M450" s="79"/>
      <c r="N450" s="74"/>
      <c r="O450" s="81" t="s">
        <v>1566</v>
      </c>
      <c r="P450" s="81">
        <v>42132.099733796298</v>
      </c>
      <c r="Q450" s="81" t="s">
        <v>1841</v>
      </c>
      <c r="R450" s="81"/>
      <c r="S450" s="81"/>
      <c r="T450" s="81"/>
      <c r="U450" s="81">
        <v>42132.099733796298</v>
      </c>
      <c r="V450" s="83" t="s">
        <v>3422</v>
      </c>
      <c r="W450" s="81"/>
      <c r="X450" s="81"/>
      <c r="Y450" s="82" t="s">
        <v>4728</v>
      </c>
      <c r="Z450" s="81"/>
    </row>
    <row r="451" spans="1:26" x14ac:dyDescent="0.25">
      <c r="A451" s="66" t="s">
        <v>571</v>
      </c>
      <c r="B451" s="66" t="s">
        <v>1416</v>
      </c>
      <c r="C451" s="67"/>
      <c r="D451" s="68"/>
      <c r="E451" s="69"/>
      <c r="F451" s="70"/>
      <c r="G451" s="67"/>
      <c r="H451" s="71"/>
      <c r="I451" s="72"/>
      <c r="J451" s="72"/>
      <c r="K451" s="36"/>
      <c r="L451" s="79">
        <v>451</v>
      </c>
      <c r="M451" s="79"/>
      <c r="N451" s="74"/>
      <c r="O451" s="81" t="s">
        <v>1566</v>
      </c>
      <c r="P451" s="81">
        <v>42132.105763888889</v>
      </c>
      <c r="Q451" s="81" t="s">
        <v>1842</v>
      </c>
      <c r="R451" s="83" t="s">
        <v>2529</v>
      </c>
      <c r="S451" s="81" t="s">
        <v>2792</v>
      </c>
      <c r="T451" s="81" t="s">
        <v>2934</v>
      </c>
      <c r="U451" s="81">
        <v>42132.105763888889</v>
      </c>
      <c r="V451" s="83" t="s">
        <v>3423</v>
      </c>
      <c r="W451" s="81"/>
      <c r="X451" s="81"/>
      <c r="Y451" s="82" t="s">
        <v>4729</v>
      </c>
      <c r="Z451" s="81"/>
    </row>
    <row r="452" spans="1:26" x14ac:dyDescent="0.25">
      <c r="A452" s="66" t="s">
        <v>572</v>
      </c>
      <c r="B452" s="66" t="s">
        <v>577</v>
      </c>
      <c r="C452" s="67"/>
      <c r="D452" s="68"/>
      <c r="E452" s="69"/>
      <c r="F452" s="70"/>
      <c r="G452" s="67"/>
      <c r="H452" s="71"/>
      <c r="I452" s="72"/>
      <c r="J452" s="72"/>
      <c r="K452" s="36"/>
      <c r="L452" s="79">
        <v>452</v>
      </c>
      <c r="M452" s="79"/>
      <c r="N452" s="74"/>
      <c r="O452" s="81" t="s">
        <v>1566</v>
      </c>
      <c r="P452" s="81">
        <v>42132.110995370371</v>
      </c>
      <c r="Q452" s="81" t="s">
        <v>1841</v>
      </c>
      <c r="R452" s="81"/>
      <c r="S452" s="81"/>
      <c r="T452" s="81"/>
      <c r="U452" s="81">
        <v>42132.110995370371</v>
      </c>
      <c r="V452" s="83" t="s">
        <v>3424</v>
      </c>
      <c r="W452" s="81"/>
      <c r="X452" s="81"/>
      <c r="Y452" s="82" t="s">
        <v>4730</v>
      </c>
      <c r="Z452" s="81"/>
    </row>
    <row r="453" spans="1:26" x14ac:dyDescent="0.25">
      <c r="A453" s="66" t="s">
        <v>573</v>
      </c>
      <c r="B453" s="66" t="s">
        <v>577</v>
      </c>
      <c r="C453" s="67"/>
      <c r="D453" s="68"/>
      <c r="E453" s="69"/>
      <c r="F453" s="70"/>
      <c r="G453" s="67"/>
      <c r="H453" s="71"/>
      <c r="I453" s="72"/>
      <c r="J453" s="72"/>
      <c r="K453" s="36"/>
      <c r="L453" s="79">
        <v>453</v>
      </c>
      <c r="M453" s="79"/>
      <c r="N453" s="74"/>
      <c r="O453" s="81" t="s">
        <v>1566</v>
      </c>
      <c r="P453" s="81">
        <v>42132.113113425927</v>
      </c>
      <c r="Q453" s="81" t="s">
        <v>1841</v>
      </c>
      <c r="R453" s="81"/>
      <c r="S453" s="81"/>
      <c r="T453" s="81"/>
      <c r="U453" s="81">
        <v>42132.113113425927</v>
      </c>
      <c r="V453" s="83" t="s">
        <v>3425</v>
      </c>
      <c r="W453" s="81"/>
      <c r="X453" s="81"/>
      <c r="Y453" s="82" t="s">
        <v>4731</v>
      </c>
      <c r="Z453" s="81"/>
    </row>
    <row r="454" spans="1:26" x14ac:dyDescent="0.25">
      <c r="A454" s="66" t="s">
        <v>574</v>
      </c>
      <c r="B454" s="66" t="s">
        <v>577</v>
      </c>
      <c r="C454" s="67"/>
      <c r="D454" s="68"/>
      <c r="E454" s="69"/>
      <c r="F454" s="70"/>
      <c r="G454" s="67"/>
      <c r="H454" s="71"/>
      <c r="I454" s="72"/>
      <c r="J454" s="72"/>
      <c r="K454" s="36"/>
      <c r="L454" s="79">
        <v>454</v>
      </c>
      <c r="M454" s="79"/>
      <c r="N454" s="74"/>
      <c r="O454" s="81" t="s">
        <v>1566</v>
      </c>
      <c r="P454" s="81">
        <v>42132.115324074075</v>
      </c>
      <c r="Q454" s="81" t="s">
        <v>1841</v>
      </c>
      <c r="R454" s="81"/>
      <c r="S454" s="81"/>
      <c r="T454" s="81"/>
      <c r="U454" s="81">
        <v>42132.115324074075</v>
      </c>
      <c r="V454" s="83" t="s">
        <v>3426</v>
      </c>
      <c r="W454" s="81"/>
      <c r="X454" s="81"/>
      <c r="Y454" s="82" t="s">
        <v>4732</v>
      </c>
      <c r="Z454" s="81"/>
    </row>
    <row r="455" spans="1:26" x14ac:dyDescent="0.25">
      <c r="A455" s="66" t="s">
        <v>575</v>
      </c>
      <c r="B455" s="66" t="s">
        <v>1417</v>
      </c>
      <c r="C455" s="67"/>
      <c r="D455" s="68"/>
      <c r="E455" s="69"/>
      <c r="F455" s="70"/>
      <c r="G455" s="67"/>
      <c r="H455" s="71"/>
      <c r="I455" s="72"/>
      <c r="J455" s="72"/>
      <c r="K455" s="36"/>
      <c r="L455" s="79">
        <v>455</v>
      </c>
      <c r="M455" s="79"/>
      <c r="N455" s="74"/>
      <c r="O455" s="81" t="s">
        <v>1567</v>
      </c>
      <c r="P455" s="81">
        <v>42132.117615740739</v>
      </c>
      <c r="Q455" s="81" t="s">
        <v>1843</v>
      </c>
      <c r="R455" s="81"/>
      <c r="S455" s="81"/>
      <c r="T455" s="81"/>
      <c r="U455" s="81">
        <v>42132.117615740739</v>
      </c>
      <c r="V455" s="83" t="s">
        <v>3427</v>
      </c>
      <c r="W455" s="81"/>
      <c r="X455" s="81"/>
      <c r="Y455" s="82" t="s">
        <v>4733</v>
      </c>
      <c r="Z455" s="82" t="s">
        <v>5680</v>
      </c>
    </row>
    <row r="456" spans="1:26" x14ac:dyDescent="0.25">
      <c r="A456" s="66" t="s">
        <v>576</v>
      </c>
      <c r="B456" s="66" t="s">
        <v>577</v>
      </c>
      <c r="C456" s="67"/>
      <c r="D456" s="68"/>
      <c r="E456" s="69"/>
      <c r="F456" s="70"/>
      <c r="G456" s="67"/>
      <c r="H456" s="71"/>
      <c r="I456" s="72"/>
      <c r="J456" s="72"/>
      <c r="K456" s="36"/>
      <c r="L456" s="79">
        <v>456</v>
      </c>
      <c r="M456" s="79"/>
      <c r="N456" s="74"/>
      <c r="O456" s="81" t="s">
        <v>1566</v>
      </c>
      <c r="P456" s="81">
        <v>42132.118101851855</v>
      </c>
      <c r="Q456" s="81" t="s">
        <v>1841</v>
      </c>
      <c r="R456" s="81"/>
      <c r="S456" s="81"/>
      <c r="T456" s="81"/>
      <c r="U456" s="81">
        <v>42132.118101851855</v>
      </c>
      <c r="V456" s="83" t="s">
        <v>3428</v>
      </c>
      <c r="W456" s="81"/>
      <c r="X456" s="81"/>
      <c r="Y456" s="82" t="s">
        <v>4734</v>
      </c>
      <c r="Z456" s="81"/>
    </row>
    <row r="457" spans="1:26" x14ac:dyDescent="0.25">
      <c r="A457" s="66" t="s">
        <v>577</v>
      </c>
      <c r="B457" s="66" t="s">
        <v>577</v>
      </c>
      <c r="C457" s="67"/>
      <c r="D457" s="68"/>
      <c r="E457" s="69"/>
      <c r="F457" s="70"/>
      <c r="G457" s="67"/>
      <c r="H457" s="71"/>
      <c r="I457" s="72"/>
      <c r="J457" s="72"/>
      <c r="K457" s="36"/>
      <c r="L457" s="79">
        <v>457</v>
      </c>
      <c r="M457" s="79"/>
      <c r="N457" s="74"/>
      <c r="O457" s="81" t="s">
        <v>179</v>
      </c>
      <c r="P457" s="81">
        <v>42132.09946759259</v>
      </c>
      <c r="Q457" s="81" t="s">
        <v>1844</v>
      </c>
      <c r="R457" s="81"/>
      <c r="S457" s="81"/>
      <c r="T457" s="81"/>
      <c r="U457" s="81">
        <v>42132.09946759259</v>
      </c>
      <c r="V457" s="83" t="s">
        <v>3429</v>
      </c>
      <c r="W457" s="81">
        <v>0</v>
      </c>
      <c r="X457" s="81">
        <v>0</v>
      </c>
      <c r="Y457" s="82" t="s">
        <v>4735</v>
      </c>
      <c r="Z457" s="81"/>
    </row>
    <row r="458" spans="1:26" x14ac:dyDescent="0.25">
      <c r="A458" s="66" t="s">
        <v>578</v>
      </c>
      <c r="B458" s="66" t="s">
        <v>577</v>
      </c>
      <c r="C458" s="67"/>
      <c r="D458" s="68"/>
      <c r="E458" s="69"/>
      <c r="F458" s="70"/>
      <c r="G458" s="67"/>
      <c r="H458" s="71"/>
      <c r="I458" s="72"/>
      <c r="J458" s="72"/>
      <c r="K458" s="36"/>
      <c r="L458" s="79">
        <v>458</v>
      </c>
      <c r="M458" s="79"/>
      <c r="N458" s="74"/>
      <c r="O458" s="81" t="s">
        <v>1566</v>
      </c>
      <c r="P458" s="81">
        <v>42132.119560185187</v>
      </c>
      <c r="Q458" s="81" t="s">
        <v>1841</v>
      </c>
      <c r="R458" s="81"/>
      <c r="S458" s="81"/>
      <c r="T458" s="81"/>
      <c r="U458" s="81">
        <v>42132.119560185187</v>
      </c>
      <c r="V458" s="83" t="s">
        <v>3430</v>
      </c>
      <c r="W458" s="81"/>
      <c r="X458" s="81"/>
      <c r="Y458" s="82" t="s">
        <v>4736</v>
      </c>
      <c r="Z458" s="81"/>
    </row>
    <row r="459" spans="1:26" x14ac:dyDescent="0.25">
      <c r="A459" s="66" t="s">
        <v>579</v>
      </c>
      <c r="B459" s="66" t="s">
        <v>579</v>
      </c>
      <c r="C459" s="67"/>
      <c r="D459" s="68"/>
      <c r="E459" s="69"/>
      <c r="F459" s="70"/>
      <c r="G459" s="67"/>
      <c r="H459" s="71"/>
      <c r="I459" s="72"/>
      <c r="J459" s="72"/>
      <c r="K459" s="36"/>
      <c r="L459" s="79">
        <v>459</v>
      </c>
      <c r="M459" s="79"/>
      <c r="N459" s="74"/>
      <c r="O459" s="81" t="s">
        <v>179</v>
      </c>
      <c r="P459" s="81">
        <v>42132.155138888891</v>
      </c>
      <c r="Q459" s="81" t="s">
        <v>1845</v>
      </c>
      <c r="R459" s="81"/>
      <c r="S459" s="81"/>
      <c r="T459" s="81"/>
      <c r="U459" s="81">
        <v>42132.155138888891</v>
      </c>
      <c r="V459" s="83" t="s">
        <v>3431</v>
      </c>
      <c r="W459" s="81"/>
      <c r="X459" s="81"/>
      <c r="Y459" s="82" t="s">
        <v>4737</v>
      </c>
      <c r="Z459" s="81"/>
    </row>
    <row r="460" spans="1:26" x14ac:dyDescent="0.25">
      <c r="A460" s="66" t="s">
        <v>580</v>
      </c>
      <c r="B460" s="66" t="s">
        <v>580</v>
      </c>
      <c r="C460" s="67"/>
      <c r="D460" s="68"/>
      <c r="E460" s="69"/>
      <c r="F460" s="70"/>
      <c r="G460" s="67"/>
      <c r="H460" s="71"/>
      <c r="I460" s="72"/>
      <c r="J460" s="72"/>
      <c r="K460" s="36"/>
      <c r="L460" s="79">
        <v>460</v>
      </c>
      <c r="M460" s="79"/>
      <c r="N460" s="74"/>
      <c r="O460" s="81" t="s">
        <v>179</v>
      </c>
      <c r="P460" s="81">
        <v>42132.156585648147</v>
      </c>
      <c r="Q460" s="81" t="s">
        <v>1846</v>
      </c>
      <c r="R460" s="83" t="s">
        <v>2530</v>
      </c>
      <c r="S460" s="81" t="s">
        <v>2756</v>
      </c>
      <c r="T460" s="81" t="s">
        <v>2935</v>
      </c>
      <c r="U460" s="81">
        <v>42132.156585648147</v>
      </c>
      <c r="V460" s="83" t="s">
        <v>3432</v>
      </c>
      <c r="W460" s="81"/>
      <c r="X460" s="81"/>
      <c r="Y460" s="82" t="s">
        <v>4738</v>
      </c>
      <c r="Z460" s="81"/>
    </row>
    <row r="461" spans="1:26" x14ac:dyDescent="0.25">
      <c r="A461" s="66" t="s">
        <v>581</v>
      </c>
      <c r="B461" s="66" t="s">
        <v>1418</v>
      </c>
      <c r="C461" s="67"/>
      <c r="D461" s="68"/>
      <c r="E461" s="69"/>
      <c r="F461" s="70"/>
      <c r="G461" s="67"/>
      <c r="H461" s="71"/>
      <c r="I461" s="72"/>
      <c r="J461" s="72"/>
      <c r="K461" s="36"/>
      <c r="L461" s="79">
        <v>461</v>
      </c>
      <c r="M461" s="79"/>
      <c r="N461" s="74"/>
      <c r="O461" s="81" t="s">
        <v>1566</v>
      </c>
      <c r="P461" s="81">
        <v>42132.16201388889</v>
      </c>
      <c r="Q461" s="81" t="s">
        <v>1847</v>
      </c>
      <c r="R461" s="81"/>
      <c r="S461" s="81"/>
      <c r="T461" s="81"/>
      <c r="U461" s="81">
        <v>42132.16201388889</v>
      </c>
      <c r="V461" s="83" t="s">
        <v>3433</v>
      </c>
      <c r="W461" s="81"/>
      <c r="X461" s="81"/>
      <c r="Y461" s="82" t="s">
        <v>4739</v>
      </c>
      <c r="Z461" s="81"/>
    </row>
    <row r="462" spans="1:26" x14ac:dyDescent="0.25">
      <c r="A462" s="66" t="s">
        <v>581</v>
      </c>
      <c r="B462" s="66" t="s">
        <v>584</v>
      </c>
      <c r="C462" s="67"/>
      <c r="D462" s="68"/>
      <c r="E462" s="69"/>
      <c r="F462" s="70"/>
      <c r="G462" s="67"/>
      <c r="H462" s="71"/>
      <c r="I462" s="72"/>
      <c r="J462" s="72"/>
      <c r="K462" s="36"/>
      <c r="L462" s="79">
        <v>462</v>
      </c>
      <c r="M462" s="79"/>
      <c r="N462" s="74"/>
      <c r="O462" s="81" t="s">
        <v>1566</v>
      </c>
      <c r="P462" s="81">
        <v>42132.16201388889</v>
      </c>
      <c r="Q462" s="81" t="s">
        <v>1847</v>
      </c>
      <c r="R462" s="81"/>
      <c r="S462" s="81"/>
      <c r="T462" s="81"/>
      <c r="U462" s="81">
        <v>42132.16201388889</v>
      </c>
      <c r="V462" s="83" t="s">
        <v>3433</v>
      </c>
      <c r="W462" s="81"/>
      <c r="X462" s="81"/>
      <c r="Y462" s="82" t="s">
        <v>4739</v>
      </c>
      <c r="Z462" s="81"/>
    </row>
    <row r="463" spans="1:26" x14ac:dyDescent="0.25">
      <c r="A463" s="66" t="s">
        <v>582</v>
      </c>
      <c r="B463" s="66" t="s">
        <v>1419</v>
      </c>
      <c r="C463" s="67"/>
      <c r="D463" s="68"/>
      <c r="E463" s="69"/>
      <c r="F463" s="70"/>
      <c r="G463" s="67"/>
      <c r="H463" s="71"/>
      <c r="I463" s="72"/>
      <c r="J463" s="72"/>
      <c r="K463" s="36"/>
      <c r="L463" s="79">
        <v>463</v>
      </c>
      <c r="M463" s="79"/>
      <c r="N463" s="74"/>
      <c r="O463" s="81" t="s">
        <v>1567</v>
      </c>
      <c r="P463" s="81">
        <v>42132.164918981478</v>
      </c>
      <c r="Q463" s="81" t="s">
        <v>1848</v>
      </c>
      <c r="R463" s="81"/>
      <c r="S463" s="81"/>
      <c r="T463" s="81"/>
      <c r="U463" s="81">
        <v>42132.164918981478</v>
      </c>
      <c r="V463" s="83" t="s">
        <v>3434</v>
      </c>
      <c r="W463" s="81"/>
      <c r="X463" s="81"/>
      <c r="Y463" s="82" t="s">
        <v>4740</v>
      </c>
      <c r="Z463" s="82" t="s">
        <v>5681</v>
      </c>
    </row>
    <row r="464" spans="1:26" x14ac:dyDescent="0.25">
      <c r="A464" s="66" t="s">
        <v>583</v>
      </c>
      <c r="B464" s="66" t="s">
        <v>1418</v>
      </c>
      <c r="C464" s="67"/>
      <c r="D464" s="68"/>
      <c r="E464" s="69"/>
      <c r="F464" s="70"/>
      <c r="G464" s="67"/>
      <c r="H464" s="71"/>
      <c r="I464" s="72"/>
      <c r="J464" s="72"/>
      <c r="K464" s="36"/>
      <c r="L464" s="79">
        <v>464</v>
      </c>
      <c r="M464" s="79"/>
      <c r="N464" s="74"/>
      <c r="O464" s="81" t="s">
        <v>1566</v>
      </c>
      <c r="P464" s="81">
        <v>42132.173576388886</v>
      </c>
      <c r="Q464" s="81" t="s">
        <v>1847</v>
      </c>
      <c r="R464" s="81"/>
      <c r="S464" s="81"/>
      <c r="T464" s="81"/>
      <c r="U464" s="81">
        <v>42132.173576388886</v>
      </c>
      <c r="V464" s="83" t="s">
        <v>3435</v>
      </c>
      <c r="W464" s="81"/>
      <c r="X464" s="81"/>
      <c r="Y464" s="82" t="s">
        <v>4741</v>
      </c>
      <c r="Z464" s="81"/>
    </row>
    <row r="465" spans="1:26" x14ac:dyDescent="0.25">
      <c r="A465" s="66" t="s">
        <v>583</v>
      </c>
      <c r="B465" s="66" t="s">
        <v>584</v>
      </c>
      <c r="C465" s="67"/>
      <c r="D465" s="68"/>
      <c r="E465" s="69"/>
      <c r="F465" s="70"/>
      <c r="G465" s="67"/>
      <c r="H465" s="71"/>
      <c r="I465" s="72"/>
      <c r="J465" s="72"/>
      <c r="K465" s="36"/>
      <c r="L465" s="79">
        <v>465</v>
      </c>
      <c r="M465" s="79"/>
      <c r="N465" s="74"/>
      <c r="O465" s="81" t="s">
        <v>1566</v>
      </c>
      <c r="P465" s="81">
        <v>42132.173576388886</v>
      </c>
      <c r="Q465" s="81" t="s">
        <v>1847</v>
      </c>
      <c r="R465" s="81"/>
      <c r="S465" s="81"/>
      <c r="T465" s="81"/>
      <c r="U465" s="81">
        <v>42132.173576388886</v>
      </c>
      <c r="V465" s="83" t="s">
        <v>3435</v>
      </c>
      <c r="W465" s="81"/>
      <c r="X465" s="81"/>
      <c r="Y465" s="82" t="s">
        <v>4741</v>
      </c>
      <c r="Z465" s="81"/>
    </row>
    <row r="466" spans="1:26" x14ac:dyDescent="0.25">
      <c r="A466" s="66" t="s">
        <v>584</v>
      </c>
      <c r="B466" s="66" t="s">
        <v>1418</v>
      </c>
      <c r="C466" s="67"/>
      <c r="D466" s="68"/>
      <c r="E466" s="69"/>
      <c r="F466" s="70"/>
      <c r="G466" s="67"/>
      <c r="H466" s="71"/>
      <c r="I466" s="72"/>
      <c r="J466" s="72"/>
      <c r="K466" s="36"/>
      <c r="L466" s="79">
        <v>466</v>
      </c>
      <c r="M466" s="79"/>
      <c r="N466" s="74"/>
      <c r="O466" s="81" t="s">
        <v>1567</v>
      </c>
      <c r="P466" s="81">
        <v>42132.160150462965</v>
      </c>
      <c r="Q466" s="81" t="s">
        <v>1849</v>
      </c>
      <c r="R466" s="81"/>
      <c r="S466" s="81"/>
      <c r="T466" s="81"/>
      <c r="U466" s="81">
        <v>42132.160150462965</v>
      </c>
      <c r="V466" s="83" t="s">
        <v>3436</v>
      </c>
      <c r="W466" s="81"/>
      <c r="X466" s="81"/>
      <c r="Y466" s="82" t="s">
        <v>4742</v>
      </c>
      <c r="Z466" s="82" t="s">
        <v>5682</v>
      </c>
    </row>
    <row r="467" spans="1:26" x14ac:dyDescent="0.25">
      <c r="A467" s="66" t="s">
        <v>585</v>
      </c>
      <c r="B467" s="66" t="s">
        <v>1418</v>
      </c>
      <c r="C467" s="67"/>
      <c r="D467" s="68"/>
      <c r="E467" s="69"/>
      <c r="F467" s="70"/>
      <c r="G467" s="67"/>
      <c r="H467" s="71"/>
      <c r="I467" s="72"/>
      <c r="J467" s="72"/>
      <c r="K467" s="36"/>
      <c r="L467" s="79">
        <v>467</v>
      </c>
      <c r="M467" s="79"/>
      <c r="N467" s="74"/>
      <c r="O467" s="81" t="s">
        <v>1566</v>
      </c>
      <c r="P467" s="81">
        <v>42132.17423611111</v>
      </c>
      <c r="Q467" s="81" t="s">
        <v>1847</v>
      </c>
      <c r="R467" s="81"/>
      <c r="S467" s="81"/>
      <c r="T467" s="81"/>
      <c r="U467" s="81">
        <v>42132.17423611111</v>
      </c>
      <c r="V467" s="83" t="s">
        <v>3437</v>
      </c>
      <c r="W467" s="81"/>
      <c r="X467" s="81"/>
      <c r="Y467" s="82" t="s">
        <v>4743</v>
      </c>
      <c r="Z467" s="81"/>
    </row>
    <row r="468" spans="1:26" x14ac:dyDescent="0.25">
      <c r="A468" s="66" t="s">
        <v>585</v>
      </c>
      <c r="B468" s="66" t="s">
        <v>584</v>
      </c>
      <c r="C468" s="67"/>
      <c r="D468" s="68"/>
      <c r="E468" s="69"/>
      <c r="F468" s="70"/>
      <c r="G468" s="67"/>
      <c r="H468" s="71"/>
      <c r="I468" s="72"/>
      <c r="J468" s="72"/>
      <c r="K468" s="36"/>
      <c r="L468" s="79">
        <v>468</v>
      </c>
      <c r="M468" s="79"/>
      <c r="N468" s="74"/>
      <c r="O468" s="81" t="s">
        <v>1566</v>
      </c>
      <c r="P468" s="81">
        <v>42132.17423611111</v>
      </c>
      <c r="Q468" s="81" t="s">
        <v>1847</v>
      </c>
      <c r="R468" s="81"/>
      <c r="S468" s="81"/>
      <c r="T468" s="81"/>
      <c r="U468" s="81">
        <v>42132.17423611111</v>
      </c>
      <c r="V468" s="83" t="s">
        <v>3437</v>
      </c>
      <c r="W468" s="81"/>
      <c r="X468" s="81"/>
      <c r="Y468" s="82" t="s">
        <v>4743</v>
      </c>
      <c r="Z468" s="81"/>
    </row>
    <row r="469" spans="1:26" x14ac:dyDescent="0.25">
      <c r="A469" s="66" t="s">
        <v>586</v>
      </c>
      <c r="B469" s="66" t="s">
        <v>1420</v>
      </c>
      <c r="C469" s="67"/>
      <c r="D469" s="68"/>
      <c r="E469" s="69"/>
      <c r="F469" s="70"/>
      <c r="G469" s="67"/>
      <c r="H469" s="71"/>
      <c r="I469" s="72"/>
      <c r="J469" s="72"/>
      <c r="K469" s="36"/>
      <c r="L469" s="79">
        <v>469</v>
      </c>
      <c r="M469" s="79"/>
      <c r="N469" s="74"/>
      <c r="O469" s="81" t="s">
        <v>1567</v>
      </c>
      <c r="P469" s="81">
        <v>42132.196817129632</v>
      </c>
      <c r="Q469" s="81" t="s">
        <v>1850</v>
      </c>
      <c r="R469" s="81"/>
      <c r="S469" s="81"/>
      <c r="T469" s="81"/>
      <c r="U469" s="81">
        <v>42132.196817129632</v>
      </c>
      <c r="V469" s="83" t="s">
        <v>3438</v>
      </c>
      <c r="W469" s="81"/>
      <c r="X469" s="81"/>
      <c r="Y469" s="82" t="s">
        <v>4744</v>
      </c>
      <c r="Z469" s="82" t="s">
        <v>5683</v>
      </c>
    </row>
    <row r="470" spans="1:26" x14ac:dyDescent="0.25">
      <c r="A470" s="66" t="s">
        <v>587</v>
      </c>
      <c r="B470" s="66" t="s">
        <v>1421</v>
      </c>
      <c r="C470" s="67"/>
      <c r="D470" s="68"/>
      <c r="E470" s="69"/>
      <c r="F470" s="70"/>
      <c r="G470" s="67"/>
      <c r="H470" s="71"/>
      <c r="I470" s="72"/>
      <c r="J470" s="72"/>
      <c r="K470" s="36"/>
      <c r="L470" s="79">
        <v>470</v>
      </c>
      <c r="M470" s="79"/>
      <c r="N470" s="74"/>
      <c r="O470" s="81" t="s">
        <v>1566</v>
      </c>
      <c r="P470" s="81">
        <v>42132.224953703706</v>
      </c>
      <c r="Q470" s="81" t="s">
        <v>1851</v>
      </c>
      <c r="R470" s="83" t="s">
        <v>2531</v>
      </c>
      <c r="S470" s="81" t="s">
        <v>2793</v>
      </c>
      <c r="T470" s="81"/>
      <c r="U470" s="81">
        <v>42132.224953703706</v>
      </c>
      <c r="V470" s="83" t="s">
        <v>3439</v>
      </c>
      <c r="W470" s="81"/>
      <c r="X470" s="81"/>
      <c r="Y470" s="82" t="s">
        <v>4745</v>
      </c>
      <c r="Z470" s="81"/>
    </row>
    <row r="471" spans="1:26" x14ac:dyDescent="0.25">
      <c r="A471" s="66" t="s">
        <v>587</v>
      </c>
      <c r="B471" s="66" t="s">
        <v>1422</v>
      </c>
      <c r="C471" s="67"/>
      <c r="D471" s="68"/>
      <c r="E471" s="69"/>
      <c r="F471" s="70"/>
      <c r="G471" s="67"/>
      <c r="H471" s="71"/>
      <c r="I471" s="72"/>
      <c r="J471" s="72"/>
      <c r="K471" s="36"/>
      <c r="L471" s="79">
        <v>471</v>
      </c>
      <c r="M471" s="79"/>
      <c r="N471" s="74"/>
      <c r="O471" s="81" t="s">
        <v>1566</v>
      </c>
      <c r="P471" s="81">
        <v>42132.224953703706</v>
      </c>
      <c r="Q471" s="81" t="s">
        <v>1851</v>
      </c>
      <c r="R471" s="83" t="s">
        <v>2531</v>
      </c>
      <c r="S471" s="81" t="s">
        <v>2793</v>
      </c>
      <c r="T471" s="81"/>
      <c r="U471" s="81">
        <v>42132.224953703706</v>
      </c>
      <c r="V471" s="83" t="s">
        <v>3439</v>
      </c>
      <c r="W471" s="81"/>
      <c r="X471" s="81"/>
      <c r="Y471" s="82" t="s">
        <v>4745</v>
      </c>
      <c r="Z471" s="81"/>
    </row>
    <row r="472" spans="1:26" x14ac:dyDescent="0.25">
      <c r="A472" s="66" t="s">
        <v>588</v>
      </c>
      <c r="B472" s="66" t="s">
        <v>1423</v>
      </c>
      <c r="C472" s="67"/>
      <c r="D472" s="68"/>
      <c r="E472" s="69"/>
      <c r="F472" s="70"/>
      <c r="G472" s="67"/>
      <c r="H472" s="71"/>
      <c r="I472" s="72"/>
      <c r="J472" s="72"/>
      <c r="K472" s="36"/>
      <c r="L472" s="79">
        <v>472</v>
      </c>
      <c r="M472" s="79"/>
      <c r="N472" s="74"/>
      <c r="O472" s="81" t="s">
        <v>1566</v>
      </c>
      <c r="P472" s="81">
        <v>42132.2266087963</v>
      </c>
      <c r="Q472" s="81" t="s">
        <v>1852</v>
      </c>
      <c r="R472" s="81"/>
      <c r="S472" s="81"/>
      <c r="T472" s="81"/>
      <c r="U472" s="81">
        <v>42132.2266087963</v>
      </c>
      <c r="V472" s="83" t="s">
        <v>3440</v>
      </c>
      <c r="W472" s="81"/>
      <c r="X472" s="81"/>
      <c r="Y472" s="82" t="s">
        <v>4746</v>
      </c>
      <c r="Z472" s="81"/>
    </row>
    <row r="473" spans="1:26" x14ac:dyDescent="0.25">
      <c r="A473" s="66" t="s">
        <v>589</v>
      </c>
      <c r="B473" s="66" t="s">
        <v>589</v>
      </c>
      <c r="C473" s="67"/>
      <c r="D473" s="68"/>
      <c r="E473" s="69"/>
      <c r="F473" s="70"/>
      <c r="G473" s="67"/>
      <c r="H473" s="71"/>
      <c r="I473" s="72"/>
      <c r="J473" s="72"/>
      <c r="K473" s="36"/>
      <c r="L473" s="79">
        <v>473</v>
      </c>
      <c r="M473" s="79"/>
      <c r="N473" s="74"/>
      <c r="O473" s="81" t="s">
        <v>179</v>
      </c>
      <c r="P473" s="81">
        <v>42132.271874999999</v>
      </c>
      <c r="Q473" s="81" t="s">
        <v>1853</v>
      </c>
      <c r="R473" s="81"/>
      <c r="S473" s="81"/>
      <c r="T473" s="81" t="s">
        <v>2936</v>
      </c>
      <c r="U473" s="81">
        <v>42132.271874999999</v>
      </c>
      <c r="V473" s="83" t="s">
        <v>3441</v>
      </c>
      <c r="W473" s="81"/>
      <c r="X473" s="81"/>
      <c r="Y473" s="82" t="s">
        <v>4747</v>
      </c>
      <c r="Z473" s="81"/>
    </row>
    <row r="474" spans="1:26" x14ac:dyDescent="0.25">
      <c r="A474" s="66" t="s">
        <v>590</v>
      </c>
      <c r="B474" s="66" t="s">
        <v>590</v>
      </c>
      <c r="C474" s="67"/>
      <c r="D474" s="68"/>
      <c r="E474" s="69"/>
      <c r="F474" s="70"/>
      <c r="G474" s="67"/>
      <c r="H474" s="71"/>
      <c r="I474" s="72"/>
      <c r="J474" s="72"/>
      <c r="K474" s="36"/>
      <c r="L474" s="79">
        <v>474</v>
      </c>
      <c r="M474" s="79"/>
      <c r="N474" s="74"/>
      <c r="O474" s="81" t="s">
        <v>179</v>
      </c>
      <c r="P474" s="81">
        <v>42132.273865740739</v>
      </c>
      <c r="Q474" s="81" t="s">
        <v>1854</v>
      </c>
      <c r="R474" s="81"/>
      <c r="S474" s="81"/>
      <c r="T474" s="81" t="s">
        <v>2937</v>
      </c>
      <c r="U474" s="81">
        <v>42132.273865740739</v>
      </c>
      <c r="V474" s="83" t="s">
        <v>3442</v>
      </c>
      <c r="W474" s="81"/>
      <c r="X474" s="81"/>
      <c r="Y474" s="82" t="s">
        <v>4748</v>
      </c>
      <c r="Z474" s="81"/>
    </row>
    <row r="475" spans="1:26" x14ac:dyDescent="0.25">
      <c r="A475" s="66" t="s">
        <v>591</v>
      </c>
      <c r="B475" s="66" t="s">
        <v>605</v>
      </c>
      <c r="C475" s="67"/>
      <c r="D475" s="68"/>
      <c r="E475" s="69"/>
      <c r="F475" s="70"/>
      <c r="G475" s="67"/>
      <c r="H475" s="71"/>
      <c r="I475" s="72"/>
      <c r="J475" s="72"/>
      <c r="K475" s="36"/>
      <c r="L475" s="79">
        <v>475</v>
      </c>
      <c r="M475" s="79"/>
      <c r="N475" s="74"/>
      <c r="O475" s="81" t="s">
        <v>1566</v>
      </c>
      <c r="P475" s="81">
        <v>42132.275393518517</v>
      </c>
      <c r="Q475" s="81" t="s">
        <v>1855</v>
      </c>
      <c r="R475" s="81"/>
      <c r="S475" s="81"/>
      <c r="T475" s="81" t="s">
        <v>2938</v>
      </c>
      <c r="U475" s="81">
        <v>42132.275393518517</v>
      </c>
      <c r="V475" s="83" t="s">
        <v>3443</v>
      </c>
      <c r="W475" s="81"/>
      <c r="X475" s="81"/>
      <c r="Y475" s="82" t="s">
        <v>4749</v>
      </c>
      <c r="Z475" s="81"/>
    </row>
    <row r="476" spans="1:26" x14ac:dyDescent="0.25">
      <c r="A476" s="66" t="s">
        <v>592</v>
      </c>
      <c r="B476" s="66" t="s">
        <v>605</v>
      </c>
      <c r="C476" s="67"/>
      <c r="D476" s="68"/>
      <c r="E476" s="69"/>
      <c r="F476" s="70"/>
      <c r="G476" s="67"/>
      <c r="H476" s="71"/>
      <c r="I476" s="72"/>
      <c r="J476" s="72"/>
      <c r="K476" s="36"/>
      <c r="L476" s="79">
        <v>476</v>
      </c>
      <c r="M476" s="79"/>
      <c r="N476" s="74"/>
      <c r="O476" s="81" t="s">
        <v>1566</v>
      </c>
      <c r="P476" s="81">
        <v>42132.276423611111</v>
      </c>
      <c r="Q476" s="81" t="s">
        <v>1855</v>
      </c>
      <c r="R476" s="81"/>
      <c r="S476" s="81"/>
      <c r="T476" s="81" t="s">
        <v>2938</v>
      </c>
      <c r="U476" s="81">
        <v>42132.276423611111</v>
      </c>
      <c r="V476" s="83" t="s">
        <v>3444</v>
      </c>
      <c r="W476" s="81"/>
      <c r="X476" s="81"/>
      <c r="Y476" s="82" t="s">
        <v>4750</v>
      </c>
      <c r="Z476" s="81"/>
    </row>
    <row r="477" spans="1:26" x14ac:dyDescent="0.25">
      <c r="A477" s="66" t="s">
        <v>593</v>
      </c>
      <c r="B477" s="66" t="s">
        <v>605</v>
      </c>
      <c r="C477" s="67"/>
      <c r="D477" s="68"/>
      <c r="E477" s="69"/>
      <c r="F477" s="70"/>
      <c r="G477" s="67"/>
      <c r="H477" s="71"/>
      <c r="I477" s="72"/>
      <c r="J477" s="72"/>
      <c r="K477" s="36"/>
      <c r="L477" s="79">
        <v>477</v>
      </c>
      <c r="M477" s="79"/>
      <c r="N477" s="74"/>
      <c r="O477" s="81" t="s">
        <v>1566</v>
      </c>
      <c r="P477" s="81">
        <v>42132.277361111112</v>
      </c>
      <c r="Q477" s="81" t="s">
        <v>1855</v>
      </c>
      <c r="R477" s="81"/>
      <c r="S477" s="81"/>
      <c r="T477" s="81" t="s">
        <v>2938</v>
      </c>
      <c r="U477" s="81">
        <v>42132.277361111112</v>
      </c>
      <c r="V477" s="83" t="s">
        <v>3445</v>
      </c>
      <c r="W477" s="81"/>
      <c r="X477" s="81"/>
      <c r="Y477" s="82" t="s">
        <v>4751</v>
      </c>
      <c r="Z477" s="81"/>
    </row>
    <row r="478" spans="1:26" x14ac:dyDescent="0.25">
      <c r="A478" s="66" t="s">
        <v>594</v>
      </c>
      <c r="B478" s="66" t="s">
        <v>605</v>
      </c>
      <c r="C478" s="67"/>
      <c r="D478" s="68"/>
      <c r="E478" s="69"/>
      <c r="F478" s="70"/>
      <c r="G478" s="67"/>
      <c r="H478" s="71"/>
      <c r="I478" s="72"/>
      <c r="J478" s="72"/>
      <c r="K478" s="36"/>
      <c r="L478" s="79">
        <v>478</v>
      </c>
      <c r="M478" s="79"/>
      <c r="N478" s="74"/>
      <c r="O478" s="81" t="s">
        <v>1566</v>
      </c>
      <c r="P478" s="81">
        <v>42132.278437499997</v>
      </c>
      <c r="Q478" s="81" t="s">
        <v>1855</v>
      </c>
      <c r="R478" s="81"/>
      <c r="S478" s="81"/>
      <c r="T478" s="81" t="s">
        <v>2938</v>
      </c>
      <c r="U478" s="81">
        <v>42132.278437499997</v>
      </c>
      <c r="V478" s="83" t="s">
        <v>3446</v>
      </c>
      <c r="W478" s="81"/>
      <c r="X478" s="81"/>
      <c r="Y478" s="82" t="s">
        <v>4752</v>
      </c>
      <c r="Z478" s="81"/>
    </row>
    <row r="479" spans="1:26" x14ac:dyDescent="0.25">
      <c r="A479" s="66" t="s">
        <v>595</v>
      </c>
      <c r="B479" s="66" t="s">
        <v>595</v>
      </c>
      <c r="C479" s="67"/>
      <c r="D479" s="68"/>
      <c r="E479" s="69"/>
      <c r="F479" s="70"/>
      <c r="G479" s="67"/>
      <c r="H479" s="71"/>
      <c r="I479" s="72"/>
      <c r="J479" s="72"/>
      <c r="K479" s="36"/>
      <c r="L479" s="79">
        <v>479</v>
      </c>
      <c r="M479" s="79"/>
      <c r="N479" s="74"/>
      <c r="O479" s="81" t="s">
        <v>179</v>
      </c>
      <c r="P479" s="81">
        <v>42132.284351851849</v>
      </c>
      <c r="Q479" s="81" t="s">
        <v>1856</v>
      </c>
      <c r="R479" s="81"/>
      <c r="S479" s="81"/>
      <c r="T479" s="81" t="s">
        <v>2938</v>
      </c>
      <c r="U479" s="81">
        <v>42132.284351851849</v>
      </c>
      <c r="V479" s="83" t="s">
        <v>3447</v>
      </c>
      <c r="W479" s="81">
        <v>0</v>
      </c>
      <c r="X479" s="81">
        <v>0</v>
      </c>
      <c r="Y479" s="82" t="s">
        <v>4753</v>
      </c>
      <c r="Z479" s="81"/>
    </row>
    <row r="480" spans="1:26" x14ac:dyDescent="0.25">
      <c r="A480" s="66" t="s">
        <v>596</v>
      </c>
      <c r="B480" s="66" t="s">
        <v>605</v>
      </c>
      <c r="C480" s="67"/>
      <c r="D480" s="68"/>
      <c r="E480" s="69"/>
      <c r="F480" s="70"/>
      <c r="G480" s="67"/>
      <c r="H480" s="71"/>
      <c r="I480" s="72"/>
      <c r="J480" s="72"/>
      <c r="K480" s="36"/>
      <c r="L480" s="79">
        <v>480</v>
      </c>
      <c r="M480" s="79"/>
      <c r="N480" s="74"/>
      <c r="O480" s="81" t="s">
        <v>1566</v>
      </c>
      <c r="P480" s="81">
        <v>42132.287835648145</v>
      </c>
      <c r="Q480" s="81" t="s">
        <v>1855</v>
      </c>
      <c r="R480" s="81"/>
      <c r="S480" s="81"/>
      <c r="T480" s="81" t="s">
        <v>2938</v>
      </c>
      <c r="U480" s="81">
        <v>42132.287835648145</v>
      </c>
      <c r="V480" s="83" t="s">
        <v>3448</v>
      </c>
      <c r="W480" s="81"/>
      <c r="X480" s="81"/>
      <c r="Y480" s="82" t="s">
        <v>4754</v>
      </c>
      <c r="Z480" s="81"/>
    </row>
    <row r="481" spans="1:26" x14ac:dyDescent="0.25">
      <c r="A481" s="66" t="s">
        <v>597</v>
      </c>
      <c r="B481" s="66" t="s">
        <v>1424</v>
      </c>
      <c r="C481" s="67"/>
      <c r="D481" s="68"/>
      <c r="E481" s="69"/>
      <c r="F481" s="70"/>
      <c r="G481" s="67"/>
      <c r="H481" s="71"/>
      <c r="I481" s="72"/>
      <c r="J481" s="72"/>
      <c r="K481" s="36"/>
      <c r="L481" s="79">
        <v>481</v>
      </c>
      <c r="M481" s="79"/>
      <c r="N481" s="74"/>
      <c r="O481" s="81" t="s">
        <v>1566</v>
      </c>
      <c r="P481" s="81">
        <v>42132.265694444446</v>
      </c>
      <c r="Q481" s="81" t="s">
        <v>1857</v>
      </c>
      <c r="R481" s="81"/>
      <c r="S481" s="81"/>
      <c r="T481" s="81"/>
      <c r="U481" s="81">
        <v>42132.265694444446</v>
      </c>
      <c r="V481" s="83" t="s">
        <v>3449</v>
      </c>
      <c r="W481" s="81">
        <v>0</v>
      </c>
      <c r="X481" s="81">
        <v>0</v>
      </c>
      <c r="Y481" s="82" t="s">
        <v>4755</v>
      </c>
      <c r="Z481" s="81"/>
    </row>
    <row r="482" spans="1:26" x14ac:dyDescent="0.25">
      <c r="A482" s="66" t="s">
        <v>598</v>
      </c>
      <c r="B482" s="66" t="s">
        <v>1424</v>
      </c>
      <c r="C482" s="67"/>
      <c r="D482" s="68"/>
      <c r="E482" s="69"/>
      <c r="F482" s="70"/>
      <c r="G482" s="67"/>
      <c r="H482" s="71"/>
      <c r="I482" s="72"/>
      <c r="J482" s="72"/>
      <c r="K482" s="36"/>
      <c r="L482" s="79">
        <v>482</v>
      </c>
      <c r="M482" s="79"/>
      <c r="N482" s="74"/>
      <c r="O482" s="81" t="s">
        <v>1566</v>
      </c>
      <c r="P482" s="81">
        <v>42132.289270833331</v>
      </c>
      <c r="Q482" s="81" t="s">
        <v>1858</v>
      </c>
      <c r="R482" s="81"/>
      <c r="S482" s="81"/>
      <c r="T482" s="81"/>
      <c r="U482" s="81">
        <v>42132.289270833331</v>
      </c>
      <c r="V482" s="83" t="s">
        <v>3450</v>
      </c>
      <c r="W482" s="81"/>
      <c r="X482" s="81"/>
      <c r="Y482" s="82" t="s">
        <v>4756</v>
      </c>
      <c r="Z482" s="81"/>
    </row>
    <row r="483" spans="1:26" x14ac:dyDescent="0.25">
      <c r="A483" s="66" t="s">
        <v>598</v>
      </c>
      <c r="B483" s="66" t="s">
        <v>597</v>
      </c>
      <c r="C483" s="67"/>
      <c r="D483" s="68"/>
      <c r="E483" s="69"/>
      <c r="F483" s="70"/>
      <c r="G483" s="67"/>
      <c r="H483" s="71"/>
      <c r="I483" s="72"/>
      <c r="J483" s="72"/>
      <c r="K483" s="36"/>
      <c r="L483" s="79">
        <v>483</v>
      </c>
      <c r="M483" s="79"/>
      <c r="N483" s="74"/>
      <c r="O483" s="81" t="s">
        <v>1566</v>
      </c>
      <c r="P483" s="81">
        <v>42132.289270833331</v>
      </c>
      <c r="Q483" s="81" t="s">
        <v>1858</v>
      </c>
      <c r="R483" s="81"/>
      <c r="S483" s="81"/>
      <c r="T483" s="81"/>
      <c r="U483" s="81">
        <v>42132.289270833331</v>
      </c>
      <c r="V483" s="83" t="s">
        <v>3450</v>
      </c>
      <c r="W483" s="81"/>
      <c r="X483" s="81"/>
      <c r="Y483" s="82" t="s">
        <v>4756</v>
      </c>
      <c r="Z483" s="81"/>
    </row>
    <row r="484" spans="1:26" x14ac:dyDescent="0.25">
      <c r="A484" s="66" t="s">
        <v>599</v>
      </c>
      <c r="B484" s="66" t="s">
        <v>605</v>
      </c>
      <c r="C484" s="67"/>
      <c r="D484" s="68"/>
      <c r="E484" s="69"/>
      <c r="F484" s="70"/>
      <c r="G484" s="67"/>
      <c r="H484" s="71"/>
      <c r="I484" s="72"/>
      <c r="J484" s="72"/>
      <c r="K484" s="36"/>
      <c r="L484" s="79">
        <v>484</v>
      </c>
      <c r="M484" s="79"/>
      <c r="N484" s="74"/>
      <c r="O484" s="81" t="s">
        <v>1566</v>
      </c>
      <c r="P484" s="81">
        <v>42132.295671296299</v>
      </c>
      <c r="Q484" s="81" t="s">
        <v>1855</v>
      </c>
      <c r="R484" s="81"/>
      <c r="S484" s="81"/>
      <c r="T484" s="81" t="s">
        <v>2938</v>
      </c>
      <c r="U484" s="81">
        <v>42132.295671296299</v>
      </c>
      <c r="V484" s="83" t="s">
        <v>3451</v>
      </c>
      <c r="W484" s="81"/>
      <c r="X484" s="81"/>
      <c r="Y484" s="82" t="s">
        <v>4757</v>
      </c>
      <c r="Z484" s="81"/>
    </row>
    <row r="485" spans="1:26" x14ac:dyDescent="0.25">
      <c r="A485" s="66" t="s">
        <v>600</v>
      </c>
      <c r="B485" s="66" t="s">
        <v>605</v>
      </c>
      <c r="C485" s="67"/>
      <c r="D485" s="68"/>
      <c r="E485" s="69"/>
      <c r="F485" s="70"/>
      <c r="G485" s="67"/>
      <c r="H485" s="71"/>
      <c r="I485" s="72"/>
      <c r="J485" s="72"/>
      <c r="K485" s="36"/>
      <c r="L485" s="79">
        <v>485</v>
      </c>
      <c r="M485" s="79"/>
      <c r="N485" s="74"/>
      <c r="O485" s="81" t="s">
        <v>1566</v>
      </c>
      <c r="P485" s="81">
        <v>42132.301053240742</v>
      </c>
      <c r="Q485" s="81" t="s">
        <v>1855</v>
      </c>
      <c r="R485" s="81"/>
      <c r="S485" s="81"/>
      <c r="T485" s="81" t="s">
        <v>2938</v>
      </c>
      <c r="U485" s="81">
        <v>42132.301053240742</v>
      </c>
      <c r="V485" s="83" t="s">
        <v>3452</v>
      </c>
      <c r="W485" s="81"/>
      <c r="X485" s="81"/>
      <c r="Y485" s="82" t="s">
        <v>4758</v>
      </c>
      <c r="Z485" s="81"/>
    </row>
    <row r="486" spans="1:26" x14ac:dyDescent="0.25">
      <c r="A486" s="66" t="s">
        <v>601</v>
      </c>
      <c r="B486" s="66" t="s">
        <v>601</v>
      </c>
      <c r="C486" s="67"/>
      <c r="D486" s="68"/>
      <c r="E486" s="69"/>
      <c r="F486" s="70"/>
      <c r="G486" s="67"/>
      <c r="H486" s="71"/>
      <c r="I486" s="72"/>
      <c r="J486" s="72"/>
      <c r="K486" s="36"/>
      <c r="L486" s="79">
        <v>486</v>
      </c>
      <c r="M486" s="79"/>
      <c r="N486" s="74"/>
      <c r="O486" s="81" t="s">
        <v>179</v>
      </c>
      <c r="P486" s="81">
        <v>42132.302407407406</v>
      </c>
      <c r="Q486" s="81" t="s">
        <v>1859</v>
      </c>
      <c r="R486" s="83" t="s">
        <v>2532</v>
      </c>
      <c r="S486" s="81" t="s">
        <v>2794</v>
      </c>
      <c r="T486" s="81" t="s">
        <v>2939</v>
      </c>
      <c r="U486" s="81">
        <v>42132.302407407406</v>
      </c>
      <c r="V486" s="83" t="s">
        <v>3453</v>
      </c>
      <c r="W486" s="81"/>
      <c r="X486" s="81"/>
      <c r="Y486" s="82" t="s">
        <v>4759</v>
      </c>
      <c r="Z486" s="81"/>
    </row>
    <row r="487" spans="1:26" x14ac:dyDescent="0.25">
      <c r="A487" s="66" t="s">
        <v>602</v>
      </c>
      <c r="B487" s="66" t="s">
        <v>605</v>
      </c>
      <c r="C487" s="67"/>
      <c r="D487" s="68"/>
      <c r="E487" s="69"/>
      <c r="F487" s="70"/>
      <c r="G487" s="67"/>
      <c r="H487" s="71"/>
      <c r="I487" s="72"/>
      <c r="J487" s="72"/>
      <c r="K487" s="36"/>
      <c r="L487" s="79">
        <v>487</v>
      </c>
      <c r="M487" s="79"/>
      <c r="N487" s="74"/>
      <c r="O487" s="81" t="s">
        <v>1566</v>
      </c>
      <c r="P487" s="81">
        <v>42132.313506944447</v>
      </c>
      <c r="Q487" s="81" t="s">
        <v>1855</v>
      </c>
      <c r="R487" s="81"/>
      <c r="S487" s="81"/>
      <c r="T487" s="81" t="s">
        <v>2938</v>
      </c>
      <c r="U487" s="81">
        <v>42132.313506944447</v>
      </c>
      <c r="V487" s="83" t="s">
        <v>3454</v>
      </c>
      <c r="W487" s="81"/>
      <c r="X487" s="81"/>
      <c r="Y487" s="82" t="s">
        <v>4760</v>
      </c>
      <c r="Z487" s="81"/>
    </row>
    <row r="488" spans="1:26" x14ac:dyDescent="0.25">
      <c r="A488" s="66" t="s">
        <v>603</v>
      </c>
      <c r="B488" s="66" t="s">
        <v>605</v>
      </c>
      <c r="C488" s="67"/>
      <c r="D488" s="68"/>
      <c r="E488" s="69"/>
      <c r="F488" s="70"/>
      <c r="G488" s="67"/>
      <c r="H488" s="71"/>
      <c r="I488" s="72"/>
      <c r="J488" s="72"/>
      <c r="K488" s="36"/>
      <c r="L488" s="79">
        <v>488</v>
      </c>
      <c r="M488" s="79"/>
      <c r="N488" s="74"/>
      <c r="O488" s="81" t="s">
        <v>1566</v>
      </c>
      <c r="P488" s="81">
        <v>42132.31627314815</v>
      </c>
      <c r="Q488" s="81" t="s">
        <v>1855</v>
      </c>
      <c r="R488" s="81"/>
      <c r="S488" s="81"/>
      <c r="T488" s="81" t="s">
        <v>2938</v>
      </c>
      <c r="U488" s="81">
        <v>42132.31627314815</v>
      </c>
      <c r="V488" s="83" t="s">
        <v>3455</v>
      </c>
      <c r="W488" s="81"/>
      <c r="X488" s="81"/>
      <c r="Y488" s="82" t="s">
        <v>4761</v>
      </c>
      <c r="Z488" s="81"/>
    </row>
    <row r="489" spans="1:26" x14ac:dyDescent="0.25">
      <c r="A489" s="66" t="s">
        <v>604</v>
      </c>
      <c r="B489" s="66" t="s">
        <v>605</v>
      </c>
      <c r="C489" s="67"/>
      <c r="D489" s="68"/>
      <c r="E489" s="69"/>
      <c r="F489" s="70"/>
      <c r="G489" s="67"/>
      <c r="H489" s="71"/>
      <c r="I489" s="72"/>
      <c r="J489" s="72"/>
      <c r="K489" s="36"/>
      <c r="L489" s="79">
        <v>489</v>
      </c>
      <c r="M489" s="79"/>
      <c r="N489" s="74"/>
      <c r="O489" s="81" t="s">
        <v>1566</v>
      </c>
      <c r="P489" s="81">
        <v>42132.317118055558</v>
      </c>
      <c r="Q489" s="81" t="s">
        <v>1855</v>
      </c>
      <c r="R489" s="81"/>
      <c r="S489" s="81"/>
      <c r="T489" s="81" t="s">
        <v>2938</v>
      </c>
      <c r="U489" s="81">
        <v>42132.317118055558</v>
      </c>
      <c r="V489" s="83" t="s">
        <v>3456</v>
      </c>
      <c r="W489" s="81"/>
      <c r="X489" s="81"/>
      <c r="Y489" s="82" t="s">
        <v>4762</v>
      </c>
      <c r="Z489" s="81"/>
    </row>
    <row r="490" spans="1:26" x14ac:dyDescent="0.25">
      <c r="A490" s="66" t="s">
        <v>605</v>
      </c>
      <c r="B490" s="66" t="s">
        <v>605</v>
      </c>
      <c r="C490" s="67"/>
      <c r="D490" s="68"/>
      <c r="E490" s="69"/>
      <c r="F490" s="70"/>
      <c r="G490" s="67"/>
      <c r="H490" s="71"/>
      <c r="I490" s="72"/>
      <c r="J490" s="72"/>
      <c r="K490" s="36"/>
      <c r="L490" s="79">
        <v>490</v>
      </c>
      <c r="M490" s="79"/>
      <c r="N490" s="74"/>
      <c r="O490" s="81" t="s">
        <v>179</v>
      </c>
      <c r="P490" s="81">
        <v>42132.274606481478</v>
      </c>
      <c r="Q490" s="81" t="s">
        <v>1856</v>
      </c>
      <c r="R490" s="81"/>
      <c r="S490" s="81"/>
      <c r="T490" s="81" t="s">
        <v>2938</v>
      </c>
      <c r="U490" s="81">
        <v>42132.274606481478</v>
      </c>
      <c r="V490" s="83" t="s">
        <v>3457</v>
      </c>
      <c r="W490" s="81"/>
      <c r="X490" s="81"/>
      <c r="Y490" s="82" t="s">
        <v>4763</v>
      </c>
      <c r="Z490" s="81"/>
    </row>
    <row r="491" spans="1:26" x14ac:dyDescent="0.25">
      <c r="A491" s="66" t="s">
        <v>606</v>
      </c>
      <c r="B491" s="66" t="s">
        <v>605</v>
      </c>
      <c r="C491" s="67"/>
      <c r="D491" s="68"/>
      <c r="E491" s="69"/>
      <c r="F491" s="70"/>
      <c r="G491" s="67"/>
      <c r="H491" s="71"/>
      <c r="I491" s="72"/>
      <c r="J491" s="72"/>
      <c r="K491" s="36"/>
      <c r="L491" s="79">
        <v>491</v>
      </c>
      <c r="M491" s="79"/>
      <c r="N491" s="74"/>
      <c r="O491" s="81" t="s">
        <v>1566</v>
      </c>
      <c r="P491" s="81">
        <v>42132.317129629628</v>
      </c>
      <c r="Q491" s="81" t="s">
        <v>1855</v>
      </c>
      <c r="R491" s="81"/>
      <c r="S491" s="81"/>
      <c r="T491" s="81" t="s">
        <v>2938</v>
      </c>
      <c r="U491" s="81">
        <v>42132.317129629628</v>
      </c>
      <c r="V491" s="83" t="s">
        <v>3458</v>
      </c>
      <c r="W491" s="81"/>
      <c r="X491" s="81"/>
      <c r="Y491" s="82" t="s">
        <v>4764</v>
      </c>
      <c r="Z491" s="81"/>
    </row>
    <row r="492" spans="1:26" x14ac:dyDescent="0.25">
      <c r="A492" s="66" t="s">
        <v>607</v>
      </c>
      <c r="B492" s="66" t="s">
        <v>607</v>
      </c>
      <c r="C492" s="67"/>
      <c r="D492" s="68"/>
      <c r="E492" s="69"/>
      <c r="F492" s="70"/>
      <c r="G492" s="67"/>
      <c r="H492" s="71"/>
      <c r="I492" s="72"/>
      <c r="J492" s="72"/>
      <c r="K492" s="36"/>
      <c r="L492" s="79">
        <v>492</v>
      </c>
      <c r="M492" s="79"/>
      <c r="N492" s="74"/>
      <c r="O492" s="81" t="s">
        <v>179</v>
      </c>
      <c r="P492" s="81">
        <v>42132.320335648146</v>
      </c>
      <c r="Q492" s="81" t="s">
        <v>1860</v>
      </c>
      <c r="R492" s="81"/>
      <c r="S492" s="81"/>
      <c r="T492" s="81"/>
      <c r="U492" s="81">
        <v>42132.320335648146</v>
      </c>
      <c r="V492" s="83" t="s">
        <v>3459</v>
      </c>
      <c r="W492" s="81"/>
      <c r="X492" s="81"/>
      <c r="Y492" s="82" t="s">
        <v>4765</v>
      </c>
      <c r="Z492" s="81"/>
    </row>
    <row r="493" spans="1:26" x14ac:dyDescent="0.25">
      <c r="A493" s="66" t="s">
        <v>608</v>
      </c>
      <c r="B493" s="66" t="s">
        <v>608</v>
      </c>
      <c r="C493" s="67"/>
      <c r="D493" s="68"/>
      <c r="E493" s="69"/>
      <c r="F493" s="70"/>
      <c r="G493" s="67"/>
      <c r="H493" s="71"/>
      <c r="I493" s="72"/>
      <c r="J493" s="72"/>
      <c r="K493" s="36"/>
      <c r="L493" s="79">
        <v>493</v>
      </c>
      <c r="M493" s="79"/>
      <c r="N493" s="74"/>
      <c r="O493" s="81" t="s">
        <v>179</v>
      </c>
      <c r="P493" s="81">
        <v>42132.390914351854</v>
      </c>
      <c r="Q493" s="81" t="s">
        <v>1861</v>
      </c>
      <c r="R493" s="81"/>
      <c r="S493" s="81"/>
      <c r="T493" s="81"/>
      <c r="U493" s="81">
        <v>42132.390914351854</v>
      </c>
      <c r="V493" s="83" t="s">
        <v>3460</v>
      </c>
      <c r="W493" s="81"/>
      <c r="X493" s="81"/>
      <c r="Y493" s="82" t="s">
        <v>4766</v>
      </c>
      <c r="Z493" s="81"/>
    </row>
    <row r="494" spans="1:26" x14ac:dyDescent="0.25">
      <c r="A494" s="66" t="s">
        <v>609</v>
      </c>
      <c r="B494" s="66" t="s">
        <v>609</v>
      </c>
      <c r="C494" s="67"/>
      <c r="D494" s="68"/>
      <c r="E494" s="69"/>
      <c r="F494" s="70"/>
      <c r="G494" s="67"/>
      <c r="H494" s="71"/>
      <c r="I494" s="72"/>
      <c r="J494" s="72"/>
      <c r="K494" s="36"/>
      <c r="L494" s="79">
        <v>494</v>
      </c>
      <c r="M494" s="79"/>
      <c r="N494" s="74"/>
      <c r="O494" s="81" t="s">
        <v>179</v>
      </c>
      <c r="P494" s="81">
        <v>42132.389780092592</v>
      </c>
      <c r="Q494" s="81" t="s">
        <v>1862</v>
      </c>
      <c r="R494" s="81"/>
      <c r="S494" s="81"/>
      <c r="T494" s="81" t="s">
        <v>2940</v>
      </c>
      <c r="U494" s="81">
        <v>42132.389780092592</v>
      </c>
      <c r="V494" s="83" t="s">
        <v>3461</v>
      </c>
      <c r="W494" s="81"/>
      <c r="X494" s="81"/>
      <c r="Y494" s="82" t="s">
        <v>4767</v>
      </c>
      <c r="Z494" s="81"/>
    </row>
    <row r="495" spans="1:26" x14ac:dyDescent="0.25">
      <c r="A495" s="66" t="s">
        <v>610</v>
      </c>
      <c r="B495" s="66" t="s">
        <v>609</v>
      </c>
      <c r="C495" s="67"/>
      <c r="D495" s="68"/>
      <c r="E495" s="69"/>
      <c r="F495" s="70"/>
      <c r="G495" s="67"/>
      <c r="H495" s="71"/>
      <c r="I495" s="72"/>
      <c r="J495" s="72"/>
      <c r="K495" s="36"/>
      <c r="L495" s="79">
        <v>495</v>
      </c>
      <c r="M495" s="79"/>
      <c r="N495" s="74"/>
      <c r="O495" s="81" t="s">
        <v>1566</v>
      </c>
      <c r="P495" s="81">
        <v>42132.396967592591</v>
      </c>
      <c r="Q495" s="81" t="s">
        <v>1863</v>
      </c>
      <c r="R495" s="81"/>
      <c r="S495" s="81"/>
      <c r="T495" s="81" t="s">
        <v>2940</v>
      </c>
      <c r="U495" s="81">
        <v>42132.396967592591</v>
      </c>
      <c r="V495" s="83" t="s">
        <v>3462</v>
      </c>
      <c r="W495" s="81"/>
      <c r="X495" s="81"/>
      <c r="Y495" s="82" t="s">
        <v>4768</v>
      </c>
      <c r="Z495" s="81"/>
    </row>
    <row r="496" spans="1:26" x14ac:dyDescent="0.25">
      <c r="A496" s="66" t="s">
        <v>611</v>
      </c>
      <c r="B496" s="66" t="s">
        <v>611</v>
      </c>
      <c r="C496" s="67"/>
      <c r="D496" s="68"/>
      <c r="E496" s="69"/>
      <c r="F496" s="70"/>
      <c r="G496" s="67"/>
      <c r="H496" s="71"/>
      <c r="I496" s="72"/>
      <c r="J496" s="72"/>
      <c r="K496" s="36"/>
      <c r="L496" s="79">
        <v>496</v>
      </c>
      <c r="M496" s="79"/>
      <c r="N496" s="74"/>
      <c r="O496" s="81" t="s">
        <v>179</v>
      </c>
      <c r="P496" s="81">
        <v>42132.417037037034</v>
      </c>
      <c r="Q496" s="81" t="s">
        <v>1864</v>
      </c>
      <c r="R496" s="81"/>
      <c r="S496" s="81"/>
      <c r="T496" s="81"/>
      <c r="U496" s="81">
        <v>42132.417037037034</v>
      </c>
      <c r="V496" s="83" t="s">
        <v>3463</v>
      </c>
      <c r="W496" s="81"/>
      <c r="X496" s="81"/>
      <c r="Y496" s="82" t="s">
        <v>4769</v>
      </c>
      <c r="Z496" s="81"/>
    </row>
    <row r="497" spans="1:26" x14ac:dyDescent="0.25">
      <c r="A497" s="66" t="s">
        <v>612</v>
      </c>
      <c r="B497" s="66" t="s">
        <v>613</v>
      </c>
      <c r="C497" s="67"/>
      <c r="D497" s="68"/>
      <c r="E497" s="69"/>
      <c r="F497" s="70"/>
      <c r="G497" s="67"/>
      <c r="H497" s="71"/>
      <c r="I497" s="72"/>
      <c r="J497" s="72"/>
      <c r="K497" s="36"/>
      <c r="L497" s="79">
        <v>497</v>
      </c>
      <c r="M497" s="79"/>
      <c r="N497" s="74"/>
      <c r="O497" s="81" t="s">
        <v>1567</v>
      </c>
      <c r="P497" s="81">
        <v>42131.749166666668</v>
      </c>
      <c r="Q497" s="81" t="s">
        <v>1865</v>
      </c>
      <c r="R497" s="81"/>
      <c r="S497" s="81"/>
      <c r="T497" s="81"/>
      <c r="U497" s="81">
        <v>42131.749166666668</v>
      </c>
      <c r="V497" s="83" t="s">
        <v>3464</v>
      </c>
      <c r="W497" s="81"/>
      <c r="X497" s="81"/>
      <c r="Y497" s="82" t="s">
        <v>4770</v>
      </c>
      <c r="Z497" s="82" t="s">
        <v>5684</v>
      </c>
    </row>
    <row r="498" spans="1:26" x14ac:dyDescent="0.25">
      <c r="A498" s="66" t="s">
        <v>613</v>
      </c>
      <c r="B498" s="66" t="s">
        <v>612</v>
      </c>
      <c r="C498" s="67"/>
      <c r="D498" s="68"/>
      <c r="E498" s="69"/>
      <c r="F498" s="70"/>
      <c r="G498" s="67"/>
      <c r="H498" s="71"/>
      <c r="I498" s="72"/>
      <c r="J498" s="72"/>
      <c r="K498" s="36"/>
      <c r="L498" s="79">
        <v>498</v>
      </c>
      <c r="M498" s="79"/>
      <c r="N498" s="74"/>
      <c r="O498" s="81" t="s">
        <v>1566</v>
      </c>
      <c r="P498" s="81">
        <v>42131.753680555557</v>
      </c>
      <c r="Q498" s="81" t="s">
        <v>1802</v>
      </c>
      <c r="R498" s="81"/>
      <c r="S498" s="81"/>
      <c r="T498" s="81"/>
      <c r="U498" s="81">
        <v>42131.753680555557</v>
      </c>
      <c r="V498" s="83" t="s">
        <v>3465</v>
      </c>
      <c r="W498" s="81"/>
      <c r="X498" s="81"/>
      <c r="Y498" s="82" t="s">
        <v>4771</v>
      </c>
      <c r="Z498" s="81"/>
    </row>
    <row r="499" spans="1:26" x14ac:dyDescent="0.25">
      <c r="A499" s="66" t="s">
        <v>614</v>
      </c>
      <c r="B499" s="66" t="s">
        <v>613</v>
      </c>
      <c r="C499" s="67"/>
      <c r="D499" s="68"/>
      <c r="E499" s="69"/>
      <c r="F499" s="70"/>
      <c r="G499" s="67"/>
      <c r="H499" s="71"/>
      <c r="I499" s="72"/>
      <c r="J499" s="72"/>
      <c r="K499" s="36"/>
      <c r="L499" s="79">
        <v>499</v>
      </c>
      <c r="M499" s="79"/>
      <c r="N499" s="74"/>
      <c r="O499" s="81" t="s">
        <v>1566</v>
      </c>
      <c r="P499" s="81">
        <v>42132.43037037037</v>
      </c>
      <c r="Q499" s="81" t="s">
        <v>1802</v>
      </c>
      <c r="R499" s="81"/>
      <c r="S499" s="81"/>
      <c r="T499" s="81"/>
      <c r="U499" s="81">
        <v>42132.43037037037</v>
      </c>
      <c r="V499" s="83" t="s">
        <v>3466</v>
      </c>
      <c r="W499" s="81"/>
      <c r="X499" s="81"/>
      <c r="Y499" s="82" t="s">
        <v>4772</v>
      </c>
      <c r="Z499" s="81"/>
    </row>
    <row r="500" spans="1:26" x14ac:dyDescent="0.25">
      <c r="A500" s="66" t="s">
        <v>614</v>
      </c>
      <c r="B500" s="66" t="s">
        <v>612</v>
      </c>
      <c r="C500" s="67"/>
      <c r="D500" s="68"/>
      <c r="E500" s="69"/>
      <c r="F500" s="70"/>
      <c r="G500" s="67"/>
      <c r="H500" s="71"/>
      <c r="I500" s="72"/>
      <c r="J500" s="72"/>
      <c r="K500" s="36"/>
      <c r="L500" s="79">
        <v>500</v>
      </c>
      <c r="M500" s="79"/>
      <c r="N500" s="74"/>
      <c r="O500" s="81" t="s">
        <v>1566</v>
      </c>
      <c r="P500" s="81">
        <v>42132.43037037037</v>
      </c>
      <c r="Q500" s="81" t="s">
        <v>1802</v>
      </c>
      <c r="R500" s="81"/>
      <c r="S500" s="81"/>
      <c r="T500" s="81"/>
      <c r="U500" s="81">
        <v>42132.43037037037</v>
      </c>
      <c r="V500" s="83" t="s">
        <v>3466</v>
      </c>
      <c r="W500" s="81"/>
      <c r="X500" s="81"/>
      <c r="Y500" s="82" t="s">
        <v>4772</v>
      </c>
      <c r="Z500" s="81"/>
    </row>
    <row r="501" spans="1:26" x14ac:dyDescent="0.25">
      <c r="A501" s="66" t="s">
        <v>615</v>
      </c>
      <c r="B501" s="66" t="s">
        <v>1425</v>
      </c>
      <c r="C501" s="67"/>
      <c r="D501" s="68"/>
      <c r="E501" s="69"/>
      <c r="F501" s="70"/>
      <c r="G501" s="67"/>
      <c r="H501" s="71"/>
      <c r="I501" s="72"/>
      <c r="J501" s="72"/>
      <c r="K501" s="36"/>
      <c r="L501" s="79">
        <v>501</v>
      </c>
      <c r="M501" s="79"/>
      <c r="N501" s="74"/>
      <c r="O501" s="81" t="s">
        <v>1566</v>
      </c>
      <c r="P501" s="81">
        <v>42132.463599537034</v>
      </c>
      <c r="Q501" s="81" t="s">
        <v>1866</v>
      </c>
      <c r="R501" s="83" t="s">
        <v>2533</v>
      </c>
      <c r="S501" s="81" t="s">
        <v>2766</v>
      </c>
      <c r="T501" s="81" t="s">
        <v>2941</v>
      </c>
      <c r="U501" s="81">
        <v>42132.463599537034</v>
      </c>
      <c r="V501" s="83" t="s">
        <v>3467</v>
      </c>
      <c r="W501" s="81"/>
      <c r="X501" s="81"/>
      <c r="Y501" s="82" t="s">
        <v>4773</v>
      </c>
      <c r="Z501" s="81"/>
    </row>
    <row r="502" spans="1:26" x14ac:dyDescent="0.25">
      <c r="A502" s="66" t="s">
        <v>615</v>
      </c>
      <c r="B502" s="66" t="s">
        <v>1426</v>
      </c>
      <c r="C502" s="67"/>
      <c r="D502" s="68"/>
      <c r="E502" s="69"/>
      <c r="F502" s="70"/>
      <c r="G502" s="67"/>
      <c r="H502" s="71"/>
      <c r="I502" s="72"/>
      <c r="J502" s="72"/>
      <c r="K502" s="36"/>
      <c r="L502" s="79">
        <v>502</v>
      </c>
      <c r="M502" s="79"/>
      <c r="N502" s="74"/>
      <c r="O502" s="81" t="s">
        <v>1566</v>
      </c>
      <c r="P502" s="81">
        <v>42132.463599537034</v>
      </c>
      <c r="Q502" s="81" t="s">
        <v>1866</v>
      </c>
      <c r="R502" s="83" t="s">
        <v>2533</v>
      </c>
      <c r="S502" s="81" t="s">
        <v>2766</v>
      </c>
      <c r="T502" s="81" t="s">
        <v>2941</v>
      </c>
      <c r="U502" s="81">
        <v>42132.463599537034</v>
      </c>
      <c r="V502" s="83" t="s">
        <v>3467</v>
      </c>
      <c r="W502" s="81"/>
      <c r="X502" s="81"/>
      <c r="Y502" s="82" t="s">
        <v>4773</v>
      </c>
      <c r="Z502" s="81"/>
    </row>
    <row r="503" spans="1:26" x14ac:dyDescent="0.25">
      <c r="A503" s="66" t="s">
        <v>616</v>
      </c>
      <c r="B503" s="66" t="s">
        <v>1427</v>
      </c>
      <c r="C503" s="67"/>
      <c r="D503" s="68"/>
      <c r="E503" s="69"/>
      <c r="F503" s="70"/>
      <c r="G503" s="67"/>
      <c r="H503" s="71"/>
      <c r="I503" s="72"/>
      <c r="J503" s="72"/>
      <c r="K503" s="36"/>
      <c r="L503" s="79">
        <v>503</v>
      </c>
      <c r="M503" s="79"/>
      <c r="N503" s="74"/>
      <c r="O503" s="81" t="s">
        <v>1567</v>
      </c>
      <c r="P503" s="81">
        <v>42132.494247685187</v>
      </c>
      <c r="Q503" s="81" t="s">
        <v>1867</v>
      </c>
      <c r="R503" s="81"/>
      <c r="S503" s="81"/>
      <c r="T503" s="81"/>
      <c r="U503" s="81">
        <v>42132.494247685187</v>
      </c>
      <c r="V503" s="83" t="s">
        <v>3468</v>
      </c>
      <c r="W503" s="81"/>
      <c r="X503" s="81"/>
      <c r="Y503" s="82" t="s">
        <v>4774</v>
      </c>
      <c r="Z503" s="82" t="s">
        <v>5685</v>
      </c>
    </row>
    <row r="504" spans="1:26" x14ac:dyDescent="0.25">
      <c r="A504" s="66" t="s">
        <v>617</v>
      </c>
      <c r="B504" s="66" t="s">
        <v>617</v>
      </c>
      <c r="C504" s="67"/>
      <c r="D504" s="68"/>
      <c r="E504" s="69"/>
      <c r="F504" s="70"/>
      <c r="G504" s="67"/>
      <c r="H504" s="71"/>
      <c r="I504" s="72"/>
      <c r="J504" s="72"/>
      <c r="K504" s="36"/>
      <c r="L504" s="79">
        <v>504</v>
      </c>
      <c r="M504" s="79"/>
      <c r="N504" s="74"/>
      <c r="O504" s="81" t="s">
        <v>179</v>
      </c>
      <c r="P504" s="81">
        <v>42132.518796296295</v>
      </c>
      <c r="Q504" s="81" t="s">
        <v>1868</v>
      </c>
      <c r="R504" s="83" t="s">
        <v>2514</v>
      </c>
      <c r="S504" s="81" t="s">
        <v>2737</v>
      </c>
      <c r="T504" s="81" t="s">
        <v>2921</v>
      </c>
      <c r="U504" s="81">
        <v>42132.518796296295</v>
      </c>
      <c r="V504" s="83" t="s">
        <v>3469</v>
      </c>
      <c r="W504" s="81"/>
      <c r="X504" s="81"/>
      <c r="Y504" s="82" t="s">
        <v>4775</v>
      </c>
      <c r="Z504" s="81"/>
    </row>
    <row r="505" spans="1:26" x14ac:dyDescent="0.25">
      <c r="A505" s="66" t="s">
        <v>618</v>
      </c>
      <c r="B505" s="66" t="s">
        <v>623</v>
      </c>
      <c r="C505" s="67"/>
      <c r="D505" s="68"/>
      <c r="E505" s="69"/>
      <c r="F505" s="70"/>
      <c r="G505" s="67"/>
      <c r="H505" s="71"/>
      <c r="I505" s="72"/>
      <c r="J505" s="72"/>
      <c r="K505" s="36"/>
      <c r="L505" s="79">
        <v>505</v>
      </c>
      <c r="M505" s="79"/>
      <c r="N505" s="74"/>
      <c r="O505" s="81" t="s">
        <v>1566</v>
      </c>
      <c r="P505" s="81">
        <v>42132.522222222222</v>
      </c>
      <c r="Q505" s="81" t="s">
        <v>1869</v>
      </c>
      <c r="R505" s="81"/>
      <c r="S505" s="81"/>
      <c r="T505" s="81"/>
      <c r="U505" s="81">
        <v>42132.522222222222</v>
      </c>
      <c r="V505" s="83" t="s">
        <v>3470</v>
      </c>
      <c r="W505" s="81"/>
      <c r="X505" s="81"/>
      <c r="Y505" s="82" t="s">
        <v>4776</v>
      </c>
      <c r="Z505" s="81"/>
    </row>
    <row r="506" spans="1:26" x14ac:dyDescent="0.25">
      <c r="A506" s="66" t="s">
        <v>619</v>
      </c>
      <c r="B506" s="66" t="s">
        <v>1428</v>
      </c>
      <c r="C506" s="67"/>
      <c r="D506" s="68"/>
      <c r="E506" s="69"/>
      <c r="F506" s="70"/>
      <c r="G506" s="67"/>
      <c r="H506" s="71"/>
      <c r="I506" s="72"/>
      <c r="J506" s="72"/>
      <c r="K506" s="36"/>
      <c r="L506" s="79">
        <v>506</v>
      </c>
      <c r="M506" s="79"/>
      <c r="N506" s="74"/>
      <c r="O506" s="81" t="s">
        <v>1566</v>
      </c>
      <c r="P506" s="81">
        <v>42131.397928240738</v>
      </c>
      <c r="Q506" s="81" t="s">
        <v>1870</v>
      </c>
      <c r="R506" s="83" t="s">
        <v>2534</v>
      </c>
      <c r="S506" s="81" t="s">
        <v>2752</v>
      </c>
      <c r="T506" s="81" t="s">
        <v>2942</v>
      </c>
      <c r="U506" s="81">
        <v>42131.397928240738</v>
      </c>
      <c r="V506" s="83" t="s">
        <v>3471</v>
      </c>
      <c r="W506" s="81"/>
      <c r="X506" s="81"/>
      <c r="Y506" s="82" t="s">
        <v>4777</v>
      </c>
      <c r="Z506" s="81"/>
    </row>
    <row r="507" spans="1:26" x14ac:dyDescent="0.25">
      <c r="A507" s="66" t="s">
        <v>619</v>
      </c>
      <c r="B507" s="66" t="s">
        <v>1428</v>
      </c>
      <c r="C507" s="67"/>
      <c r="D507" s="68"/>
      <c r="E507" s="69"/>
      <c r="F507" s="70"/>
      <c r="G507" s="67"/>
      <c r="H507" s="71"/>
      <c r="I507" s="72"/>
      <c r="J507" s="72"/>
      <c r="K507" s="36"/>
      <c r="L507" s="79">
        <v>507</v>
      </c>
      <c r="M507" s="79"/>
      <c r="N507" s="74"/>
      <c r="O507" s="81" t="s">
        <v>1566</v>
      </c>
      <c r="P507" s="81">
        <v>42132.52244212963</v>
      </c>
      <c r="Q507" s="81" t="s">
        <v>1871</v>
      </c>
      <c r="R507" s="83" t="s">
        <v>2535</v>
      </c>
      <c r="S507" s="81" t="s">
        <v>2752</v>
      </c>
      <c r="T507" s="81" t="s">
        <v>2942</v>
      </c>
      <c r="U507" s="81">
        <v>42132.52244212963</v>
      </c>
      <c r="V507" s="83" t="s">
        <v>3472</v>
      </c>
      <c r="W507" s="81"/>
      <c r="X507" s="81"/>
      <c r="Y507" s="82" t="s">
        <v>4778</v>
      </c>
      <c r="Z507" s="81"/>
    </row>
    <row r="508" spans="1:26" x14ac:dyDescent="0.25">
      <c r="A508" s="66" t="s">
        <v>620</v>
      </c>
      <c r="B508" s="66" t="s">
        <v>620</v>
      </c>
      <c r="C508" s="67"/>
      <c r="D508" s="68"/>
      <c r="E508" s="69"/>
      <c r="F508" s="70"/>
      <c r="G508" s="67"/>
      <c r="H508" s="71"/>
      <c r="I508" s="72"/>
      <c r="J508" s="72"/>
      <c r="K508" s="36"/>
      <c r="L508" s="79">
        <v>508</v>
      </c>
      <c r="M508" s="79"/>
      <c r="N508" s="74"/>
      <c r="O508" s="81" t="s">
        <v>179</v>
      </c>
      <c r="P508" s="81">
        <v>42131.111076388886</v>
      </c>
      <c r="Q508" s="81" t="s">
        <v>1872</v>
      </c>
      <c r="R508" s="83" t="s">
        <v>2511</v>
      </c>
      <c r="S508" s="81" t="s">
        <v>2779</v>
      </c>
      <c r="T508" s="81" t="s">
        <v>2918</v>
      </c>
      <c r="U508" s="81">
        <v>42131.111076388886</v>
      </c>
      <c r="V508" s="83" t="s">
        <v>3473</v>
      </c>
      <c r="W508" s="81"/>
      <c r="X508" s="81"/>
      <c r="Y508" s="82" t="s">
        <v>4779</v>
      </c>
      <c r="Z508" s="81"/>
    </row>
    <row r="509" spans="1:26" x14ac:dyDescent="0.25">
      <c r="A509" s="66" t="s">
        <v>621</v>
      </c>
      <c r="B509" s="66" t="s">
        <v>620</v>
      </c>
      <c r="C509" s="67"/>
      <c r="D509" s="68"/>
      <c r="E509" s="69"/>
      <c r="F509" s="70"/>
      <c r="G509" s="67"/>
      <c r="H509" s="71"/>
      <c r="I509" s="72"/>
      <c r="J509" s="72"/>
      <c r="K509" s="36"/>
      <c r="L509" s="79">
        <v>509</v>
      </c>
      <c r="M509" s="79"/>
      <c r="N509" s="74"/>
      <c r="O509" s="81" t="s">
        <v>1566</v>
      </c>
      <c r="P509" s="81">
        <v>42132.523958333331</v>
      </c>
      <c r="Q509" s="81" t="s">
        <v>1756</v>
      </c>
      <c r="R509" s="83" t="s">
        <v>2511</v>
      </c>
      <c r="S509" s="81" t="s">
        <v>2779</v>
      </c>
      <c r="T509" s="81" t="s">
        <v>2918</v>
      </c>
      <c r="U509" s="81">
        <v>42132.523958333331</v>
      </c>
      <c r="V509" s="83" t="s">
        <v>3474</v>
      </c>
      <c r="W509" s="81"/>
      <c r="X509" s="81"/>
      <c r="Y509" s="82" t="s">
        <v>4780</v>
      </c>
      <c r="Z509" s="81"/>
    </row>
    <row r="510" spans="1:26" x14ac:dyDescent="0.25">
      <c r="A510" s="66" t="s">
        <v>622</v>
      </c>
      <c r="B510" s="66" t="s">
        <v>623</v>
      </c>
      <c r="C510" s="67"/>
      <c r="D510" s="68"/>
      <c r="E510" s="69"/>
      <c r="F510" s="70"/>
      <c r="G510" s="67"/>
      <c r="H510" s="71"/>
      <c r="I510" s="72"/>
      <c r="J510" s="72"/>
      <c r="K510" s="36"/>
      <c r="L510" s="79">
        <v>510</v>
      </c>
      <c r="M510" s="79"/>
      <c r="N510" s="74"/>
      <c r="O510" s="81" t="s">
        <v>1566</v>
      </c>
      <c r="P510" s="81">
        <v>42132.54179398148</v>
      </c>
      <c r="Q510" s="81" t="s">
        <v>1869</v>
      </c>
      <c r="R510" s="81"/>
      <c r="S510" s="81"/>
      <c r="T510" s="81"/>
      <c r="U510" s="81">
        <v>42132.54179398148</v>
      </c>
      <c r="V510" s="83" t="s">
        <v>3475</v>
      </c>
      <c r="W510" s="81"/>
      <c r="X510" s="81"/>
      <c r="Y510" s="82" t="s">
        <v>4781</v>
      </c>
      <c r="Z510" s="81"/>
    </row>
    <row r="511" spans="1:26" x14ac:dyDescent="0.25">
      <c r="A511" s="66" t="s">
        <v>623</v>
      </c>
      <c r="B511" s="66" t="s">
        <v>623</v>
      </c>
      <c r="C511" s="67"/>
      <c r="D511" s="68"/>
      <c r="E511" s="69"/>
      <c r="F511" s="70"/>
      <c r="G511" s="67"/>
      <c r="H511" s="71"/>
      <c r="I511" s="72"/>
      <c r="J511" s="72"/>
      <c r="K511" s="36"/>
      <c r="L511" s="79">
        <v>511</v>
      </c>
      <c r="M511" s="79"/>
      <c r="N511" s="74"/>
      <c r="O511" s="81" t="s">
        <v>179</v>
      </c>
      <c r="P511" s="81">
        <v>42131.738634259258</v>
      </c>
      <c r="Q511" s="81" t="s">
        <v>1873</v>
      </c>
      <c r="R511" s="81"/>
      <c r="S511" s="81"/>
      <c r="T511" s="81"/>
      <c r="U511" s="81">
        <v>42131.738634259258</v>
      </c>
      <c r="V511" s="83" t="s">
        <v>3476</v>
      </c>
      <c r="W511" s="81"/>
      <c r="X511" s="81"/>
      <c r="Y511" s="82" t="s">
        <v>4782</v>
      </c>
      <c r="Z511" s="81"/>
    </row>
    <row r="512" spans="1:26" x14ac:dyDescent="0.25">
      <c r="A512" s="66" t="s">
        <v>624</v>
      </c>
      <c r="B512" s="66" t="s">
        <v>623</v>
      </c>
      <c r="C512" s="67"/>
      <c r="D512" s="68"/>
      <c r="E512" s="69"/>
      <c r="F512" s="70"/>
      <c r="G512" s="67"/>
      <c r="H512" s="71"/>
      <c r="I512" s="72"/>
      <c r="J512" s="72"/>
      <c r="K512" s="36"/>
      <c r="L512" s="79">
        <v>512</v>
      </c>
      <c r="M512" s="79"/>
      <c r="N512" s="74"/>
      <c r="O512" s="81" t="s">
        <v>1566</v>
      </c>
      <c r="P512" s="81">
        <v>42132.553726851853</v>
      </c>
      <c r="Q512" s="81" t="s">
        <v>1869</v>
      </c>
      <c r="R512" s="81"/>
      <c r="S512" s="81"/>
      <c r="T512" s="81"/>
      <c r="U512" s="81">
        <v>42132.553726851853</v>
      </c>
      <c r="V512" s="83" t="s">
        <v>3477</v>
      </c>
      <c r="W512" s="81"/>
      <c r="X512" s="81"/>
      <c r="Y512" s="82" t="s">
        <v>4783</v>
      </c>
      <c r="Z512" s="81"/>
    </row>
    <row r="513" spans="1:26" x14ac:dyDescent="0.25">
      <c r="A513" s="66" t="s">
        <v>625</v>
      </c>
      <c r="B513" s="66" t="s">
        <v>1429</v>
      </c>
      <c r="C513" s="67"/>
      <c r="D513" s="68"/>
      <c r="E513" s="69"/>
      <c r="F513" s="70"/>
      <c r="G513" s="67"/>
      <c r="H513" s="71"/>
      <c r="I513" s="72"/>
      <c r="J513" s="72"/>
      <c r="K513" s="36"/>
      <c r="L513" s="79">
        <v>513</v>
      </c>
      <c r="M513" s="79"/>
      <c r="N513" s="74"/>
      <c r="O513" s="81" t="s">
        <v>1567</v>
      </c>
      <c r="P513" s="81">
        <v>42132.55914351852</v>
      </c>
      <c r="Q513" s="81" t="s">
        <v>1874</v>
      </c>
      <c r="R513" s="81"/>
      <c r="S513" s="81"/>
      <c r="T513" s="81"/>
      <c r="U513" s="81">
        <v>42132.55914351852</v>
      </c>
      <c r="V513" s="83" t="s">
        <v>3478</v>
      </c>
      <c r="W513" s="81"/>
      <c r="X513" s="81"/>
      <c r="Y513" s="82" t="s">
        <v>4784</v>
      </c>
      <c r="Z513" s="82" t="s">
        <v>5686</v>
      </c>
    </row>
    <row r="514" spans="1:26" x14ac:dyDescent="0.25">
      <c r="A514" s="66" t="s">
        <v>626</v>
      </c>
      <c r="B514" s="66" t="s">
        <v>626</v>
      </c>
      <c r="C514" s="67"/>
      <c r="D514" s="68"/>
      <c r="E514" s="69"/>
      <c r="F514" s="70"/>
      <c r="G514" s="67"/>
      <c r="H514" s="71"/>
      <c r="I514" s="72"/>
      <c r="J514" s="72"/>
      <c r="K514" s="36"/>
      <c r="L514" s="79">
        <v>514</v>
      </c>
      <c r="M514" s="79"/>
      <c r="N514" s="74"/>
      <c r="O514" s="81" t="s">
        <v>179</v>
      </c>
      <c r="P514" s="81">
        <v>42132.573020833333</v>
      </c>
      <c r="Q514" s="81" t="s">
        <v>1875</v>
      </c>
      <c r="R514" s="83" t="s">
        <v>2471</v>
      </c>
      <c r="S514" s="81" t="s">
        <v>2752</v>
      </c>
      <c r="T514" s="81"/>
      <c r="U514" s="81">
        <v>42132.573020833333</v>
      </c>
      <c r="V514" s="83" t="s">
        <v>3479</v>
      </c>
      <c r="W514" s="81"/>
      <c r="X514" s="81"/>
      <c r="Y514" s="82" t="s">
        <v>4785</v>
      </c>
      <c r="Z514" s="81"/>
    </row>
    <row r="515" spans="1:26" x14ac:dyDescent="0.25">
      <c r="A515" s="66" t="s">
        <v>627</v>
      </c>
      <c r="B515" s="66" t="s">
        <v>627</v>
      </c>
      <c r="C515" s="67"/>
      <c r="D515" s="68"/>
      <c r="E515" s="69"/>
      <c r="F515" s="70"/>
      <c r="G515" s="67"/>
      <c r="H515" s="71"/>
      <c r="I515" s="72"/>
      <c r="J515" s="72"/>
      <c r="K515" s="36"/>
      <c r="L515" s="79">
        <v>515</v>
      </c>
      <c r="M515" s="79"/>
      <c r="N515" s="74"/>
      <c r="O515" s="81" t="s">
        <v>179</v>
      </c>
      <c r="P515" s="81">
        <v>42132.585694444446</v>
      </c>
      <c r="Q515" s="81" t="s">
        <v>1876</v>
      </c>
      <c r="R515" s="81"/>
      <c r="S515" s="81"/>
      <c r="T515" s="81"/>
      <c r="U515" s="81">
        <v>42132.585694444446</v>
      </c>
      <c r="V515" s="83" t="s">
        <v>3480</v>
      </c>
      <c r="W515" s="81"/>
      <c r="X515" s="81"/>
      <c r="Y515" s="82" t="s">
        <v>4786</v>
      </c>
      <c r="Z515" s="81"/>
    </row>
    <row r="516" spans="1:26" x14ac:dyDescent="0.25">
      <c r="A516" s="66" t="s">
        <v>628</v>
      </c>
      <c r="B516" s="66" t="s">
        <v>1430</v>
      </c>
      <c r="C516" s="67"/>
      <c r="D516" s="68"/>
      <c r="E516" s="69"/>
      <c r="F516" s="70"/>
      <c r="G516" s="67"/>
      <c r="H516" s="71"/>
      <c r="I516" s="72"/>
      <c r="J516" s="72"/>
      <c r="K516" s="36"/>
      <c r="L516" s="79">
        <v>516</v>
      </c>
      <c r="M516" s="79"/>
      <c r="N516" s="74"/>
      <c r="O516" s="81" t="s">
        <v>1567</v>
      </c>
      <c r="P516" s="81">
        <v>42132.589895833335</v>
      </c>
      <c r="Q516" s="81" t="s">
        <v>1877</v>
      </c>
      <c r="R516" s="81"/>
      <c r="S516" s="81"/>
      <c r="T516" s="81"/>
      <c r="U516" s="81">
        <v>42132.589895833335</v>
      </c>
      <c r="V516" s="83" t="s">
        <v>3481</v>
      </c>
      <c r="W516" s="81"/>
      <c r="X516" s="81"/>
      <c r="Y516" s="82" t="s">
        <v>4787</v>
      </c>
      <c r="Z516" s="82" t="s">
        <v>5687</v>
      </c>
    </row>
    <row r="517" spans="1:26" x14ac:dyDescent="0.25">
      <c r="A517" s="66" t="s">
        <v>629</v>
      </c>
      <c r="B517" s="66" t="s">
        <v>720</v>
      </c>
      <c r="C517" s="67"/>
      <c r="D517" s="68"/>
      <c r="E517" s="69"/>
      <c r="F517" s="70"/>
      <c r="G517" s="67"/>
      <c r="H517" s="71"/>
      <c r="I517" s="72"/>
      <c r="J517" s="72"/>
      <c r="K517" s="36"/>
      <c r="L517" s="79">
        <v>517</v>
      </c>
      <c r="M517" s="79"/>
      <c r="N517" s="74"/>
      <c r="O517" s="81" t="s">
        <v>1566</v>
      </c>
      <c r="P517" s="81">
        <v>42132.591782407406</v>
      </c>
      <c r="Q517" s="81" t="s">
        <v>1878</v>
      </c>
      <c r="R517" s="81"/>
      <c r="S517" s="81"/>
      <c r="T517" s="81" t="s">
        <v>2943</v>
      </c>
      <c r="U517" s="81">
        <v>42132.591782407406</v>
      </c>
      <c r="V517" s="83" t="s">
        <v>3482</v>
      </c>
      <c r="W517" s="81"/>
      <c r="X517" s="81"/>
      <c r="Y517" s="82" t="s">
        <v>4788</v>
      </c>
      <c r="Z517" s="81"/>
    </row>
    <row r="518" spans="1:26" x14ac:dyDescent="0.25">
      <c r="A518" s="66" t="s">
        <v>629</v>
      </c>
      <c r="B518" s="66" t="s">
        <v>719</v>
      </c>
      <c r="C518" s="67"/>
      <c r="D518" s="68"/>
      <c r="E518" s="69"/>
      <c r="F518" s="70"/>
      <c r="G518" s="67"/>
      <c r="H518" s="71"/>
      <c r="I518" s="72"/>
      <c r="J518" s="72"/>
      <c r="K518" s="36"/>
      <c r="L518" s="79">
        <v>518</v>
      </c>
      <c r="M518" s="79"/>
      <c r="N518" s="74"/>
      <c r="O518" s="81" t="s">
        <v>1566</v>
      </c>
      <c r="P518" s="81">
        <v>42132.591782407406</v>
      </c>
      <c r="Q518" s="81" t="s">
        <v>1878</v>
      </c>
      <c r="R518" s="81"/>
      <c r="S518" s="81"/>
      <c r="T518" s="81" t="s">
        <v>2943</v>
      </c>
      <c r="U518" s="81">
        <v>42132.591782407406</v>
      </c>
      <c r="V518" s="83" t="s">
        <v>3482</v>
      </c>
      <c r="W518" s="81"/>
      <c r="X518" s="81"/>
      <c r="Y518" s="82" t="s">
        <v>4788</v>
      </c>
      <c r="Z518" s="81"/>
    </row>
    <row r="519" spans="1:26" x14ac:dyDescent="0.25">
      <c r="A519" s="66" t="s">
        <v>630</v>
      </c>
      <c r="B519" s="66" t="s">
        <v>630</v>
      </c>
      <c r="C519" s="67"/>
      <c r="D519" s="68"/>
      <c r="E519" s="69"/>
      <c r="F519" s="70"/>
      <c r="G519" s="67"/>
      <c r="H519" s="71"/>
      <c r="I519" s="72"/>
      <c r="J519" s="72"/>
      <c r="K519" s="36"/>
      <c r="L519" s="79">
        <v>519</v>
      </c>
      <c r="M519" s="79"/>
      <c r="N519" s="74"/>
      <c r="O519" s="81" t="s">
        <v>179</v>
      </c>
      <c r="P519" s="81">
        <v>42132.597638888888</v>
      </c>
      <c r="Q519" s="81" t="s">
        <v>1879</v>
      </c>
      <c r="R519" s="81"/>
      <c r="S519" s="81"/>
      <c r="T519" s="81"/>
      <c r="U519" s="81">
        <v>42132.597638888888</v>
      </c>
      <c r="V519" s="83" t="s">
        <v>3483</v>
      </c>
      <c r="W519" s="81"/>
      <c r="X519" s="81"/>
      <c r="Y519" s="82" t="s">
        <v>4789</v>
      </c>
      <c r="Z519" s="81"/>
    </row>
    <row r="520" spans="1:26" x14ac:dyDescent="0.25">
      <c r="A520" s="66" t="s">
        <v>631</v>
      </c>
      <c r="B520" s="66" t="s">
        <v>631</v>
      </c>
      <c r="C520" s="67"/>
      <c r="D520" s="68"/>
      <c r="E520" s="69"/>
      <c r="F520" s="70"/>
      <c r="G520" s="67"/>
      <c r="H520" s="71"/>
      <c r="I520" s="72"/>
      <c r="J520" s="72"/>
      <c r="K520" s="36"/>
      <c r="L520" s="79">
        <v>520</v>
      </c>
      <c r="M520" s="79"/>
      <c r="N520" s="74"/>
      <c r="O520" s="81" t="s">
        <v>179</v>
      </c>
      <c r="P520" s="81">
        <v>42132.605613425927</v>
      </c>
      <c r="Q520" s="81" t="s">
        <v>1880</v>
      </c>
      <c r="R520" s="81"/>
      <c r="S520" s="81"/>
      <c r="T520" s="81"/>
      <c r="U520" s="81">
        <v>42132.605613425927</v>
      </c>
      <c r="V520" s="83" t="s">
        <v>3484</v>
      </c>
      <c r="W520" s="81"/>
      <c r="X520" s="81"/>
      <c r="Y520" s="82" t="s">
        <v>4790</v>
      </c>
      <c r="Z520" s="81"/>
    </row>
    <row r="521" spans="1:26" x14ac:dyDescent="0.25">
      <c r="A521" s="66" t="s">
        <v>632</v>
      </c>
      <c r="B521" s="66" t="s">
        <v>1431</v>
      </c>
      <c r="C521" s="67"/>
      <c r="D521" s="68"/>
      <c r="E521" s="69"/>
      <c r="F521" s="70"/>
      <c r="G521" s="67"/>
      <c r="H521" s="71"/>
      <c r="I521" s="72"/>
      <c r="J521" s="72"/>
      <c r="K521" s="36"/>
      <c r="L521" s="79">
        <v>521</v>
      </c>
      <c r="M521" s="79"/>
      <c r="N521" s="74"/>
      <c r="O521" s="81" t="s">
        <v>1566</v>
      </c>
      <c r="P521" s="81">
        <v>42132.610486111109</v>
      </c>
      <c r="Q521" s="81" t="s">
        <v>1881</v>
      </c>
      <c r="R521" s="83" t="s">
        <v>2536</v>
      </c>
      <c r="S521" s="81" t="s">
        <v>2795</v>
      </c>
      <c r="T521" s="81"/>
      <c r="U521" s="81">
        <v>42132.610486111109</v>
      </c>
      <c r="V521" s="83" t="s">
        <v>3485</v>
      </c>
      <c r="W521" s="81"/>
      <c r="X521" s="81"/>
      <c r="Y521" s="82" t="s">
        <v>4791</v>
      </c>
      <c r="Z521" s="81"/>
    </row>
    <row r="522" spans="1:26" x14ac:dyDescent="0.25">
      <c r="A522" s="66" t="s">
        <v>632</v>
      </c>
      <c r="B522" s="66" t="s">
        <v>1432</v>
      </c>
      <c r="C522" s="67"/>
      <c r="D522" s="68"/>
      <c r="E522" s="69"/>
      <c r="F522" s="70"/>
      <c r="G522" s="67"/>
      <c r="H522" s="71"/>
      <c r="I522" s="72"/>
      <c r="J522" s="72"/>
      <c r="K522" s="36"/>
      <c r="L522" s="79">
        <v>522</v>
      </c>
      <c r="M522" s="79"/>
      <c r="N522" s="74"/>
      <c r="O522" s="81" t="s">
        <v>1566</v>
      </c>
      <c r="P522" s="81">
        <v>42132.610486111109</v>
      </c>
      <c r="Q522" s="81" t="s">
        <v>1881</v>
      </c>
      <c r="R522" s="83" t="s">
        <v>2536</v>
      </c>
      <c r="S522" s="81" t="s">
        <v>2795</v>
      </c>
      <c r="T522" s="81"/>
      <c r="U522" s="81">
        <v>42132.610486111109</v>
      </c>
      <c r="V522" s="83" t="s">
        <v>3485</v>
      </c>
      <c r="W522" s="81"/>
      <c r="X522" s="81"/>
      <c r="Y522" s="82" t="s">
        <v>4791</v>
      </c>
      <c r="Z522" s="81"/>
    </row>
    <row r="523" spans="1:26" x14ac:dyDescent="0.25">
      <c r="A523" s="66" t="s">
        <v>632</v>
      </c>
      <c r="B523" s="66" t="s">
        <v>1433</v>
      </c>
      <c r="C523" s="67"/>
      <c r="D523" s="68"/>
      <c r="E523" s="69"/>
      <c r="F523" s="70"/>
      <c r="G523" s="67"/>
      <c r="H523" s="71"/>
      <c r="I523" s="72"/>
      <c r="J523" s="72"/>
      <c r="K523" s="36"/>
      <c r="L523" s="79">
        <v>523</v>
      </c>
      <c r="M523" s="79"/>
      <c r="N523" s="74"/>
      <c r="O523" s="81" t="s">
        <v>1566</v>
      </c>
      <c r="P523" s="81">
        <v>42132.610486111109</v>
      </c>
      <c r="Q523" s="81" t="s">
        <v>1881</v>
      </c>
      <c r="R523" s="83" t="s">
        <v>2536</v>
      </c>
      <c r="S523" s="81" t="s">
        <v>2795</v>
      </c>
      <c r="T523" s="81"/>
      <c r="U523" s="81">
        <v>42132.610486111109</v>
      </c>
      <c r="V523" s="83" t="s">
        <v>3485</v>
      </c>
      <c r="W523" s="81"/>
      <c r="X523" s="81"/>
      <c r="Y523" s="82" t="s">
        <v>4791</v>
      </c>
      <c r="Z523" s="81"/>
    </row>
    <row r="524" spans="1:26" x14ac:dyDescent="0.25">
      <c r="A524" s="66" t="s">
        <v>633</v>
      </c>
      <c r="B524" s="66" t="s">
        <v>633</v>
      </c>
      <c r="C524" s="67"/>
      <c r="D524" s="68"/>
      <c r="E524" s="69"/>
      <c r="F524" s="70"/>
      <c r="G524" s="67"/>
      <c r="H524" s="71"/>
      <c r="I524" s="72"/>
      <c r="J524" s="72"/>
      <c r="K524" s="36"/>
      <c r="L524" s="79">
        <v>524</v>
      </c>
      <c r="M524" s="79"/>
      <c r="N524" s="74"/>
      <c r="O524" s="81" t="s">
        <v>179</v>
      </c>
      <c r="P524" s="81">
        <v>42132.620497685188</v>
      </c>
      <c r="Q524" s="81" t="s">
        <v>1882</v>
      </c>
      <c r="R524" s="81"/>
      <c r="S524" s="81"/>
      <c r="T524" s="81"/>
      <c r="U524" s="81">
        <v>42132.620497685188</v>
      </c>
      <c r="V524" s="83" t="s">
        <v>3486</v>
      </c>
      <c r="W524" s="81"/>
      <c r="X524" s="81"/>
      <c r="Y524" s="82" t="s">
        <v>4792</v>
      </c>
      <c r="Z524" s="81"/>
    </row>
    <row r="525" spans="1:26" x14ac:dyDescent="0.25">
      <c r="A525" s="66" t="s">
        <v>634</v>
      </c>
      <c r="B525" s="66" t="s">
        <v>1410</v>
      </c>
      <c r="C525" s="67"/>
      <c r="D525" s="68"/>
      <c r="E525" s="69"/>
      <c r="F525" s="70"/>
      <c r="G525" s="67"/>
      <c r="H525" s="71"/>
      <c r="I525" s="72"/>
      <c r="J525" s="72"/>
      <c r="K525" s="36"/>
      <c r="L525" s="79">
        <v>525</v>
      </c>
      <c r="M525" s="79"/>
      <c r="N525" s="74"/>
      <c r="O525" s="81" t="s">
        <v>1566</v>
      </c>
      <c r="P525" s="81">
        <v>42132.622175925928</v>
      </c>
      <c r="Q525" s="81" t="s">
        <v>1823</v>
      </c>
      <c r="R525" s="83" t="s">
        <v>2524</v>
      </c>
      <c r="S525" s="81" t="s">
        <v>2788</v>
      </c>
      <c r="T525" s="81" t="s">
        <v>2931</v>
      </c>
      <c r="U525" s="81">
        <v>42132.622175925928</v>
      </c>
      <c r="V525" s="83" t="s">
        <v>3487</v>
      </c>
      <c r="W525" s="81"/>
      <c r="X525" s="81"/>
      <c r="Y525" s="82" t="s">
        <v>4793</v>
      </c>
      <c r="Z525" s="81"/>
    </row>
    <row r="526" spans="1:26" x14ac:dyDescent="0.25">
      <c r="A526" s="66" t="s">
        <v>635</v>
      </c>
      <c r="B526" s="66" t="s">
        <v>635</v>
      </c>
      <c r="C526" s="67"/>
      <c r="D526" s="68"/>
      <c r="E526" s="69"/>
      <c r="F526" s="70"/>
      <c r="G526" s="67"/>
      <c r="H526" s="71"/>
      <c r="I526" s="72"/>
      <c r="J526" s="72"/>
      <c r="K526" s="36"/>
      <c r="L526" s="79">
        <v>526</v>
      </c>
      <c r="M526" s="79"/>
      <c r="N526" s="74"/>
      <c r="O526" s="81" t="s">
        <v>179</v>
      </c>
      <c r="P526" s="81">
        <v>42132.633703703701</v>
      </c>
      <c r="Q526" s="81" t="s">
        <v>1883</v>
      </c>
      <c r="R526" s="81"/>
      <c r="S526" s="81"/>
      <c r="T526" s="81"/>
      <c r="U526" s="81">
        <v>42132.633703703701</v>
      </c>
      <c r="V526" s="83" t="s">
        <v>3488</v>
      </c>
      <c r="W526" s="81"/>
      <c r="X526" s="81"/>
      <c r="Y526" s="82" t="s">
        <v>4794</v>
      </c>
      <c r="Z526" s="81"/>
    </row>
    <row r="527" spans="1:26" x14ac:dyDescent="0.25">
      <c r="A527" s="66" t="s">
        <v>636</v>
      </c>
      <c r="B527" s="66" t="s">
        <v>636</v>
      </c>
      <c r="C527" s="67"/>
      <c r="D527" s="68"/>
      <c r="E527" s="69"/>
      <c r="F527" s="70"/>
      <c r="G527" s="67"/>
      <c r="H527" s="71"/>
      <c r="I527" s="72"/>
      <c r="J527" s="72"/>
      <c r="K527" s="36"/>
      <c r="L527" s="79">
        <v>527</v>
      </c>
      <c r="M527" s="79"/>
      <c r="N527" s="74"/>
      <c r="O527" s="81" t="s">
        <v>179</v>
      </c>
      <c r="P527" s="81">
        <v>42132.643449074072</v>
      </c>
      <c r="Q527" s="81" t="s">
        <v>1884</v>
      </c>
      <c r="R527" s="81"/>
      <c r="S527" s="81"/>
      <c r="T527" s="81"/>
      <c r="U527" s="81">
        <v>42132.643449074072</v>
      </c>
      <c r="V527" s="83" t="s">
        <v>3489</v>
      </c>
      <c r="W527" s="81"/>
      <c r="X527" s="81"/>
      <c r="Y527" s="82" t="s">
        <v>4795</v>
      </c>
      <c r="Z527" s="81"/>
    </row>
    <row r="528" spans="1:26" x14ac:dyDescent="0.25">
      <c r="A528" s="66" t="s">
        <v>637</v>
      </c>
      <c r="B528" s="66" t="s">
        <v>637</v>
      </c>
      <c r="C528" s="67"/>
      <c r="D528" s="68"/>
      <c r="E528" s="69"/>
      <c r="F528" s="70"/>
      <c r="G528" s="67"/>
      <c r="H528" s="71"/>
      <c r="I528" s="72"/>
      <c r="J528" s="72"/>
      <c r="K528" s="36"/>
      <c r="L528" s="79">
        <v>528</v>
      </c>
      <c r="M528" s="79"/>
      <c r="N528" s="74"/>
      <c r="O528" s="81" t="s">
        <v>179</v>
      </c>
      <c r="P528" s="81">
        <v>42132.655833333331</v>
      </c>
      <c r="Q528" s="81" t="s">
        <v>1885</v>
      </c>
      <c r="R528" s="83" t="s">
        <v>2537</v>
      </c>
      <c r="S528" s="81" t="s">
        <v>2796</v>
      </c>
      <c r="T528" s="81"/>
      <c r="U528" s="81">
        <v>42132.655833333331</v>
      </c>
      <c r="V528" s="83" t="s">
        <v>3490</v>
      </c>
      <c r="W528" s="81"/>
      <c r="X528" s="81"/>
      <c r="Y528" s="82" t="s">
        <v>4796</v>
      </c>
      <c r="Z528" s="81"/>
    </row>
    <row r="529" spans="1:26" x14ac:dyDescent="0.25">
      <c r="A529" s="66" t="s">
        <v>638</v>
      </c>
      <c r="B529" s="66" t="s">
        <v>638</v>
      </c>
      <c r="C529" s="67"/>
      <c r="D529" s="68"/>
      <c r="E529" s="69"/>
      <c r="F529" s="70"/>
      <c r="G529" s="67"/>
      <c r="H529" s="71"/>
      <c r="I529" s="72"/>
      <c r="J529" s="72"/>
      <c r="K529" s="36"/>
      <c r="L529" s="79">
        <v>529</v>
      </c>
      <c r="M529" s="79"/>
      <c r="N529" s="74"/>
      <c r="O529" s="81" t="s">
        <v>179</v>
      </c>
      <c r="P529" s="81">
        <v>42132.675219907411</v>
      </c>
      <c r="Q529" s="81" t="s">
        <v>1886</v>
      </c>
      <c r="R529" s="81"/>
      <c r="S529" s="81"/>
      <c r="T529" s="81"/>
      <c r="U529" s="81">
        <v>42132.675219907411</v>
      </c>
      <c r="V529" s="83" t="s">
        <v>3491</v>
      </c>
      <c r="W529" s="81"/>
      <c r="X529" s="81"/>
      <c r="Y529" s="82" t="s">
        <v>4797</v>
      </c>
      <c r="Z529" s="81"/>
    </row>
    <row r="530" spans="1:26" x14ac:dyDescent="0.25">
      <c r="A530" s="66" t="s">
        <v>639</v>
      </c>
      <c r="B530" s="66" t="s">
        <v>639</v>
      </c>
      <c r="C530" s="67"/>
      <c r="D530" s="68"/>
      <c r="E530" s="69"/>
      <c r="F530" s="70"/>
      <c r="G530" s="67"/>
      <c r="H530" s="71"/>
      <c r="I530" s="72"/>
      <c r="J530" s="72"/>
      <c r="K530" s="36"/>
      <c r="L530" s="79">
        <v>530</v>
      </c>
      <c r="M530" s="79"/>
      <c r="N530" s="74"/>
      <c r="O530" s="81" t="s">
        <v>179</v>
      </c>
      <c r="P530" s="81">
        <v>42132.677106481482</v>
      </c>
      <c r="Q530" s="81" t="s">
        <v>1887</v>
      </c>
      <c r="R530" s="81"/>
      <c r="S530" s="81"/>
      <c r="T530" s="81"/>
      <c r="U530" s="81">
        <v>42132.677106481482</v>
      </c>
      <c r="V530" s="83" t="s">
        <v>3492</v>
      </c>
      <c r="W530" s="81"/>
      <c r="X530" s="81"/>
      <c r="Y530" s="82" t="s">
        <v>4798</v>
      </c>
      <c r="Z530" s="81"/>
    </row>
    <row r="531" spans="1:26" x14ac:dyDescent="0.25">
      <c r="A531" s="66" t="s">
        <v>639</v>
      </c>
      <c r="B531" s="66" t="s">
        <v>639</v>
      </c>
      <c r="C531" s="67"/>
      <c r="D531" s="68"/>
      <c r="E531" s="69"/>
      <c r="F531" s="70"/>
      <c r="G531" s="67"/>
      <c r="H531" s="71"/>
      <c r="I531" s="72"/>
      <c r="J531" s="72"/>
      <c r="K531" s="36"/>
      <c r="L531" s="79">
        <v>531</v>
      </c>
      <c r="M531" s="79"/>
      <c r="N531" s="74"/>
      <c r="O531" s="81" t="s">
        <v>179</v>
      </c>
      <c r="P531" s="81">
        <v>42132.680567129632</v>
      </c>
      <c r="Q531" s="81" t="s">
        <v>1888</v>
      </c>
      <c r="R531" s="81"/>
      <c r="S531" s="81"/>
      <c r="T531" s="81"/>
      <c r="U531" s="81">
        <v>42132.680567129632</v>
      </c>
      <c r="V531" s="83" t="s">
        <v>3493</v>
      </c>
      <c r="W531" s="81"/>
      <c r="X531" s="81"/>
      <c r="Y531" s="82" t="s">
        <v>4799</v>
      </c>
      <c r="Z531" s="81"/>
    </row>
    <row r="532" spans="1:26" x14ac:dyDescent="0.25">
      <c r="A532" s="66" t="s">
        <v>640</v>
      </c>
      <c r="B532" s="66" t="s">
        <v>640</v>
      </c>
      <c r="C532" s="67"/>
      <c r="D532" s="68"/>
      <c r="E532" s="69"/>
      <c r="F532" s="70"/>
      <c r="G532" s="67"/>
      <c r="H532" s="71"/>
      <c r="I532" s="72"/>
      <c r="J532" s="72"/>
      <c r="K532" s="36"/>
      <c r="L532" s="79">
        <v>532</v>
      </c>
      <c r="M532" s="79"/>
      <c r="N532" s="74"/>
      <c r="O532" s="81" t="s">
        <v>179</v>
      </c>
      <c r="P532" s="81">
        <v>42132.682569444441</v>
      </c>
      <c r="Q532" s="81" t="s">
        <v>1889</v>
      </c>
      <c r="R532" s="81"/>
      <c r="S532" s="81"/>
      <c r="T532" s="81"/>
      <c r="U532" s="81">
        <v>42132.682569444441</v>
      </c>
      <c r="V532" s="83" t="s">
        <v>3494</v>
      </c>
      <c r="W532" s="81"/>
      <c r="X532" s="81"/>
      <c r="Y532" s="82" t="s">
        <v>4800</v>
      </c>
      <c r="Z532" s="81"/>
    </row>
    <row r="533" spans="1:26" x14ac:dyDescent="0.25">
      <c r="A533" s="66" t="s">
        <v>641</v>
      </c>
      <c r="B533" s="66" t="s">
        <v>641</v>
      </c>
      <c r="C533" s="67"/>
      <c r="D533" s="68"/>
      <c r="E533" s="69"/>
      <c r="F533" s="70"/>
      <c r="G533" s="67"/>
      <c r="H533" s="71"/>
      <c r="I533" s="72"/>
      <c r="J533" s="72"/>
      <c r="K533" s="36"/>
      <c r="L533" s="79">
        <v>533</v>
      </c>
      <c r="M533" s="79"/>
      <c r="N533" s="74"/>
      <c r="O533" s="81" t="s">
        <v>179</v>
      </c>
      <c r="P533" s="81">
        <v>42131.76289351852</v>
      </c>
      <c r="Q533" s="81" t="s">
        <v>1890</v>
      </c>
      <c r="R533" s="81"/>
      <c r="S533" s="81"/>
      <c r="T533" s="81"/>
      <c r="U533" s="81">
        <v>42131.76289351852</v>
      </c>
      <c r="V533" s="83" t="s">
        <v>3495</v>
      </c>
      <c r="W533" s="81"/>
      <c r="X533" s="81"/>
      <c r="Y533" s="82" t="s">
        <v>4801</v>
      </c>
      <c r="Z533" s="81"/>
    </row>
    <row r="534" spans="1:26" x14ac:dyDescent="0.25">
      <c r="A534" s="66" t="s">
        <v>641</v>
      </c>
      <c r="B534" s="66" t="s">
        <v>662</v>
      </c>
      <c r="C534" s="67"/>
      <c r="D534" s="68"/>
      <c r="E534" s="69"/>
      <c r="F534" s="70"/>
      <c r="G534" s="67"/>
      <c r="H534" s="71"/>
      <c r="I534" s="72"/>
      <c r="J534" s="72"/>
      <c r="K534" s="36"/>
      <c r="L534" s="79">
        <v>534</v>
      </c>
      <c r="M534" s="79"/>
      <c r="N534" s="74"/>
      <c r="O534" s="81" t="s">
        <v>1566</v>
      </c>
      <c r="P534" s="81">
        <v>42131.773773148147</v>
      </c>
      <c r="Q534" s="81" t="s">
        <v>1808</v>
      </c>
      <c r="R534" s="83" t="s">
        <v>2522</v>
      </c>
      <c r="S534" s="81" t="s">
        <v>2756</v>
      </c>
      <c r="T534" s="81" t="s">
        <v>2929</v>
      </c>
      <c r="U534" s="81">
        <v>42131.773773148147</v>
      </c>
      <c r="V534" s="83" t="s">
        <v>3496</v>
      </c>
      <c r="W534" s="81"/>
      <c r="X534" s="81"/>
      <c r="Y534" s="82" t="s">
        <v>4802</v>
      </c>
      <c r="Z534" s="81"/>
    </row>
    <row r="535" spans="1:26" x14ac:dyDescent="0.25">
      <c r="A535" s="66" t="s">
        <v>641</v>
      </c>
      <c r="B535" s="66" t="s">
        <v>662</v>
      </c>
      <c r="C535" s="67"/>
      <c r="D535" s="68"/>
      <c r="E535" s="69"/>
      <c r="F535" s="70"/>
      <c r="G535" s="67"/>
      <c r="H535" s="71"/>
      <c r="I535" s="72"/>
      <c r="J535" s="72"/>
      <c r="K535" s="36"/>
      <c r="L535" s="79">
        <v>535</v>
      </c>
      <c r="M535" s="79"/>
      <c r="N535" s="74"/>
      <c r="O535" s="81" t="s">
        <v>1566</v>
      </c>
      <c r="P535" s="81">
        <v>42132.700729166667</v>
      </c>
      <c r="Q535" s="81" t="s">
        <v>1891</v>
      </c>
      <c r="R535" s="81"/>
      <c r="S535" s="81"/>
      <c r="T535" s="81" t="s">
        <v>2929</v>
      </c>
      <c r="U535" s="81">
        <v>42132.700729166667</v>
      </c>
      <c r="V535" s="83" t="s">
        <v>3497</v>
      </c>
      <c r="W535" s="81"/>
      <c r="X535" s="81"/>
      <c r="Y535" s="82" t="s">
        <v>4803</v>
      </c>
      <c r="Z535" s="81"/>
    </row>
    <row r="536" spans="1:26" x14ac:dyDescent="0.25">
      <c r="A536" s="66" t="s">
        <v>642</v>
      </c>
      <c r="B536" s="66" t="s">
        <v>642</v>
      </c>
      <c r="C536" s="67"/>
      <c r="D536" s="68"/>
      <c r="E536" s="69"/>
      <c r="F536" s="70"/>
      <c r="G536" s="67"/>
      <c r="H536" s="71"/>
      <c r="I536" s="72"/>
      <c r="J536" s="72"/>
      <c r="K536" s="36"/>
      <c r="L536" s="79">
        <v>536</v>
      </c>
      <c r="M536" s="79"/>
      <c r="N536" s="74"/>
      <c r="O536" s="81" t="s">
        <v>179</v>
      </c>
      <c r="P536" s="81">
        <v>42132.70385416667</v>
      </c>
      <c r="Q536" s="81" t="s">
        <v>1892</v>
      </c>
      <c r="R536" s="81"/>
      <c r="S536" s="81"/>
      <c r="T536" s="81"/>
      <c r="U536" s="81">
        <v>42132.70385416667</v>
      </c>
      <c r="V536" s="83" t="s">
        <v>3498</v>
      </c>
      <c r="W536" s="81"/>
      <c r="X536" s="81"/>
      <c r="Y536" s="82" t="s">
        <v>4804</v>
      </c>
      <c r="Z536" s="81"/>
    </row>
    <row r="537" spans="1:26" x14ac:dyDescent="0.25">
      <c r="A537" s="66" t="s">
        <v>643</v>
      </c>
      <c r="B537" s="66" t="s">
        <v>662</v>
      </c>
      <c r="C537" s="67"/>
      <c r="D537" s="68"/>
      <c r="E537" s="69"/>
      <c r="F537" s="70"/>
      <c r="G537" s="67"/>
      <c r="H537" s="71"/>
      <c r="I537" s="72"/>
      <c r="J537" s="72"/>
      <c r="K537" s="36"/>
      <c r="L537" s="79">
        <v>537</v>
      </c>
      <c r="M537" s="79"/>
      <c r="N537" s="74"/>
      <c r="O537" s="81" t="s">
        <v>1566</v>
      </c>
      <c r="P537" s="81">
        <v>42132.70511574074</v>
      </c>
      <c r="Q537" s="81" t="s">
        <v>1891</v>
      </c>
      <c r="R537" s="81"/>
      <c r="S537" s="81"/>
      <c r="T537" s="81" t="s">
        <v>2929</v>
      </c>
      <c r="U537" s="81">
        <v>42132.70511574074</v>
      </c>
      <c r="V537" s="83" t="s">
        <v>3499</v>
      </c>
      <c r="W537" s="81"/>
      <c r="X537" s="81"/>
      <c r="Y537" s="82" t="s">
        <v>4805</v>
      </c>
      <c r="Z537" s="81"/>
    </row>
    <row r="538" spans="1:26" x14ac:dyDescent="0.25">
      <c r="A538" s="66" t="s">
        <v>644</v>
      </c>
      <c r="B538" s="66" t="s">
        <v>644</v>
      </c>
      <c r="C538" s="67"/>
      <c r="D538" s="68"/>
      <c r="E538" s="69"/>
      <c r="F538" s="70"/>
      <c r="G538" s="67"/>
      <c r="H538" s="71"/>
      <c r="I538" s="72"/>
      <c r="J538" s="72"/>
      <c r="K538" s="36"/>
      <c r="L538" s="79">
        <v>538</v>
      </c>
      <c r="M538" s="79"/>
      <c r="N538" s="74"/>
      <c r="O538" s="81" t="s">
        <v>179</v>
      </c>
      <c r="P538" s="81">
        <v>42132.71193287037</v>
      </c>
      <c r="Q538" s="81" t="s">
        <v>1893</v>
      </c>
      <c r="R538" s="83" t="s">
        <v>2538</v>
      </c>
      <c r="S538" s="81" t="s">
        <v>2797</v>
      </c>
      <c r="T538" s="81" t="s">
        <v>2944</v>
      </c>
      <c r="U538" s="81">
        <v>42132.71193287037</v>
      </c>
      <c r="V538" s="83" t="s">
        <v>3500</v>
      </c>
      <c r="W538" s="81"/>
      <c r="X538" s="81"/>
      <c r="Y538" s="82" t="s">
        <v>4806</v>
      </c>
      <c r="Z538" s="81"/>
    </row>
    <row r="539" spans="1:26" x14ac:dyDescent="0.25">
      <c r="A539" s="66" t="s">
        <v>645</v>
      </c>
      <c r="B539" s="66" t="s">
        <v>662</v>
      </c>
      <c r="C539" s="67"/>
      <c r="D539" s="68"/>
      <c r="E539" s="69"/>
      <c r="F539" s="70"/>
      <c r="G539" s="67"/>
      <c r="H539" s="71"/>
      <c r="I539" s="72"/>
      <c r="J539" s="72"/>
      <c r="K539" s="36"/>
      <c r="L539" s="79">
        <v>539</v>
      </c>
      <c r="M539" s="79"/>
      <c r="N539" s="74"/>
      <c r="O539" s="81" t="s">
        <v>1566</v>
      </c>
      <c r="P539" s="81">
        <v>42132.714513888888</v>
      </c>
      <c r="Q539" s="81" t="s">
        <v>1891</v>
      </c>
      <c r="R539" s="81"/>
      <c r="S539" s="81"/>
      <c r="T539" s="81" t="s">
        <v>2929</v>
      </c>
      <c r="U539" s="81">
        <v>42132.714513888888</v>
      </c>
      <c r="V539" s="83" t="s">
        <v>3501</v>
      </c>
      <c r="W539" s="81"/>
      <c r="X539" s="81"/>
      <c r="Y539" s="82" t="s">
        <v>4807</v>
      </c>
      <c r="Z539" s="81"/>
    </row>
    <row r="540" spans="1:26" x14ac:dyDescent="0.25">
      <c r="A540" s="66" t="s">
        <v>646</v>
      </c>
      <c r="B540" s="66" t="s">
        <v>646</v>
      </c>
      <c r="C540" s="67"/>
      <c r="D540" s="68"/>
      <c r="E540" s="69"/>
      <c r="F540" s="70"/>
      <c r="G540" s="67"/>
      <c r="H540" s="71"/>
      <c r="I540" s="72"/>
      <c r="J540" s="72"/>
      <c r="K540" s="36"/>
      <c r="L540" s="79">
        <v>540</v>
      </c>
      <c r="M540" s="79"/>
      <c r="N540" s="74"/>
      <c r="O540" s="81" t="s">
        <v>179</v>
      </c>
      <c r="P540" s="81">
        <v>42132.715844907405</v>
      </c>
      <c r="Q540" s="81" t="s">
        <v>1894</v>
      </c>
      <c r="R540" s="81"/>
      <c r="S540" s="81"/>
      <c r="T540" s="81"/>
      <c r="U540" s="81">
        <v>42132.715844907405</v>
      </c>
      <c r="V540" s="83" t="s">
        <v>3502</v>
      </c>
      <c r="W540" s="81"/>
      <c r="X540" s="81"/>
      <c r="Y540" s="82" t="s">
        <v>4808</v>
      </c>
      <c r="Z540" s="81"/>
    </row>
    <row r="541" spans="1:26" x14ac:dyDescent="0.25">
      <c r="A541" s="66" t="s">
        <v>647</v>
      </c>
      <c r="B541" s="66" t="s">
        <v>647</v>
      </c>
      <c r="C541" s="67"/>
      <c r="D541" s="68"/>
      <c r="E541" s="69"/>
      <c r="F541" s="70"/>
      <c r="G541" s="67"/>
      <c r="H541" s="71"/>
      <c r="I541" s="72"/>
      <c r="J541" s="72"/>
      <c r="K541" s="36"/>
      <c r="L541" s="79">
        <v>541</v>
      </c>
      <c r="M541" s="79"/>
      <c r="N541" s="74"/>
      <c r="O541" s="81" t="s">
        <v>179</v>
      </c>
      <c r="P541" s="81">
        <v>42132.718402777777</v>
      </c>
      <c r="Q541" s="81" t="s">
        <v>1895</v>
      </c>
      <c r="R541" s="81"/>
      <c r="S541" s="81"/>
      <c r="T541" s="81"/>
      <c r="U541" s="81">
        <v>42132.718402777777</v>
      </c>
      <c r="V541" s="83" t="s">
        <v>3503</v>
      </c>
      <c r="W541" s="81"/>
      <c r="X541" s="81"/>
      <c r="Y541" s="82" t="s">
        <v>4809</v>
      </c>
      <c r="Z541" s="81"/>
    </row>
    <row r="542" spans="1:26" x14ac:dyDescent="0.25">
      <c r="A542" s="66" t="s">
        <v>648</v>
      </c>
      <c r="B542" s="66" t="s">
        <v>662</v>
      </c>
      <c r="C542" s="67"/>
      <c r="D542" s="68"/>
      <c r="E542" s="69"/>
      <c r="F542" s="70"/>
      <c r="G542" s="67"/>
      <c r="H542" s="71"/>
      <c r="I542" s="72"/>
      <c r="J542" s="72"/>
      <c r="K542" s="36"/>
      <c r="L542" s="79">
        <v>542</v>
      </c>
      <c r="M542" s="79"/>
      <c r="N542" s="74"/>
      <c r="O542" s="81" t="s">
        <v>1566</v>
      </c>
      <c r="P542" s="81">
        <v>42132.718935185185</v>
      </c>
      <c r="Q542" s="81" t="s">
        <v>1891</v>
      </c>
      <c r="R542" s="81"/>
      <c r="S542" s="81"/>
      <c r="T542" s="81" t="s">
        <v>2929</v>
      </c>
      <c r="U542" s="81">
        <v>42132.718935185185</v>
      </c>
      <c r="V542" s="83" t="s">
        <v>3504</v>
      </c>
      <c r="W542" s="81"/>
      <c r="X542" s="81"/>
      <c r="Y542" s="82" t="s">
        <v>4810</v>
      </c>
      <c r="Z542" s="81"/>
    </row>
    <row r="543" spans="1:26" x14ac:dyDescent="0.25">
      <c r="A543" s="66" t="s">
        <v>649</v>
      </c>
      <c r="B543" s="66" t="s">
        <v>649</v>
      </c>
      <c r="C543" s="67"/>
      <c r="D543" s="68"/>
      <c r="E543" s="69"/>
      <c r="F543" s="70"/>
      <c r="G543" s="67"/>
      <c r="H543" s="71"/>
      <c r="I543" s="72"/>
      <c r="J543" s="72"/>
      <c r="K543" s="36"/>
      <c r="L543" s="79">
        <v>543</v>
      </c>
      <c r="M543" s="79"/>
      <c r="N543" s="74"/>
      <c r="O543" s="81" t="s">
        <v>179</v>
      </c>
      <c r="P543" s="81">
        <v>42132.726655092592</v>
      </c>
      <c r="Q543" s="81" t="s">
        <v>1896</v>
      </c>
      <c r="R543" s="81"/>
      <c r="S543" s="81"/>
      <c r="T543" s="81"/>
      <c r="U543" s="81">
        <v>42132.726655092592</v>
      </c>
      <c r="V543" s="83" t="s">
        <v>3505</v>
      </c>
      <c r="W543" s="81"/>
      <c r="X543" s="81"/>
      <c r="Y543" s="82" t="s">
        <v>4811</v>
      </c>
      <c r="Z543" s="81"/>
    </row>
    <row r="544" spans="1:26" x14ac:dyDescent="0.25">
      <c r="A544" s="66" t="s">
        <v>650</v>
      </c>
      <c r="B544" s="66" t="s">
        <v>656</v>
      </c>
      <c r="C544" s="67"/>
      <c r="D544" s="68"/>
      <c r="E544" s="69"/>
      <c r="F544" s="70"/>
      <c r="G544" s="67"/>
      <c r="H544" s="71"/>
      <c r="I544" s="72"/>
      <c r="J544" s="72"/>
      <c r="K544" s="36"/>
      <c r="L544" s="79">
        <v>544</v>
      </c>
      <c r="M544" s="79"/>
      <c r="N544" s="74"/>
      <c r="O544" s="81" t="s">
        <v>1566</v>
      </c>
      <c r="P544" s="81">
        <v>42132.726782407408</v>
      </c>
      <c r="Q544" s="81" t="s">
        <v>1897</v>
      </c>
      <c r="R544" s="81"/>
      <c r="S544" s="81"/>
      <c r="T544" s="81" t="s">
        <v>2945</v>
      </c>
      <c r="U544" s="81">
        <v>42132.726782407408</v>
      </c>
      <c r="V544" s="83" t="s">
        <v>3506</v>
      </c>
      <c r="W544" s="81"/>
      <c r="X544" s="81"/>
      <c r="Y544" s="82" t="s">
        <v>4812</v>
      </c>
      <c r="Z544" s="81"/>
    </row>
    <row r="545" spans="1:26" x14ac:dyDescent="0.25">
      <c r="A545" s="66" t="s">
        <v>651</v>
      </c>
      <c r="B545" s="66" t="s">
        <v>656</v>
      </c>
      <c r="C545" s="67"/>
      <c r="D545" s="68"/>
      <c r="E545" s="69"/>
      <c r="F545" s="70"/>
      <c r="G545" s="67"/>
      <c r="H545" s="71"/>
      <c r="I545" s="72"/>
      <c r="J545" s="72"/>
      <c r="K545" s="36"/>
      <c r="L545" s="79">
        <v>545</v>
      </c>
      <c r="M545" s="79"/>
      <c r="N545" s="74"/>
      <c r="O545" s="81" t="s">
        <v>1566</v>
      </c>
      <c r="P545" s="81">
        <v>42132.726967592593</v>
      </c>
      <c r="Q545" s="81" t="s">
        <v>1897</v>
      </c>
      <c r="R545" s="81"/>
      <c r="S545" s="81"/>
      <c r="T545" s="81" t="s">
        <v>2945</v>
      </c>
      <c r="U545" s="81">
        <v>42132.726967592593</v>
      </c>
      <c r="V545" s="83" t="s">
        <v>3507</v>
      </c>
      <c r="W545" s="81"/>
      <c r="X545" s="81"/>
      <c r="Y545" s="82" t="s">
        <v>4813</v>
      </c>
      <c r="Z545" s="81"/>
    </row>
    <row r="546" spans="1:26" x14ac:dyDescent="0.25">
      <c r="A546" s="66" t="s">
        <v>652</v>
      </c>
      <c r="B546" s="66" t="s">
        <v>656</v>
      </c>
      <c r="C546" s="67"/>
      <c r="D546" s="68"/>
      <c r="E546" s="69"/>
      <c r="F546" s="70"/>
      <c r="G546" s="67"/>
      <c r="H546" s="71"/>
      <c r="I546" s="72"/>
      <c r="J546" s="72"/>
      <c r="K546" s="36"/>
      <c r="L546" s="79">
        <v>546</v>
      </c>
      <c r="M546" s="79"/>
      <c r="N546" s="74"/>
      <c r="O546" s="81" t="s">
        <v>1566</v>
      </c>
      <c r="P546" s="81">
        <v>42132.731319444443</v>
      </c>
      <c r="Q546" s="81" t="s">
        <v>1897</v>
      </c>
      <c r="R546" s="81"/>
      <c r="S546" s="81"/>
      <c r="T546" s="81" t="s">
        <v>2945</v>
      </c>
      <c r="U546" s="81">
        <v>42132.731319444443</v>
      </c>
      <c r="V546" s="83" t="s">
        <v>3508</v>
      </c>
      <c r="W546" s="81"/>
      <c r="X546" s="81"/>
      <c r="Y546" s="82" t="s">
        <v>4814</v>
      </c>
      <c r="Z546" s="81"/>
    </row>
    <row r="547" spans="1:26" x14ac:dyDescent="0.25">
      <c r="A547" s="66" t="s">
        <v>653</v>
      </c>
      <c r="B547" s="66" t="s">
        <v>1434</v>
      </c>
      <c r="C547" s="67"/>
      <c r="D547" s="68"/>
      <c r="E547" s="69"/>
      <c r="F547" s="70"/>
      <c r="G547" s="67"/>
      <c r="H547" s="71"/>
      <c r="I547" s="72"/>
      <c r="J547" s="72"/>
      <c r="K547" s="36"/>
      <c r="L547" s="79">
        <v>547</v>
      </c>
      <c r="M547" s="79"/>
      <c r="N547" s="74"/>
      <c r="O547" s="81" t="s">
        <v>1566</v>
      </c>
      <c r="P547" s="81">
        <v>42132.734074074076</v>
      </c>
      <c r="Q547" s="81" t="s">
        <v>1898</v>
      </c>
      <c r="R547" s="83" t="s">
        <v>2539</v>
      </c>
      <c r="S547" s="81" t="s">
        <v>2758</v>
      </c>
      <c r="T547" s="81"/>
      <c r="U547" s="81">
        <v>42132.734074074076</v>
      </c>
      <c r="V547" s="83" t="s">
        <v>3509</v>
      </c>
      <c r="W547" s="81"/>
      <c r="X547" s="81"/>
      <c r="Y547" s="82" t="s">
        <v>4815</v>
      </c>
      <c r="Z547" s="81"/>
    </row>
    <row r="548" spans="1:26" x14ac:dyDescent="0.25">
      <c r="A548" s="66" t="s">
        <v>654</v>
      </c>
      <c r="B548" s="66" t="s">
        <v>656</v>
      </c>
      <c r="C548" s="67"/>
      <c r="D548" s="68"/>
      <c r="E548" s="69"/>
      <c r="F548" s="70"/>
      <c r="G548" s="67"/>
      <c r="H548" s="71"/>
      <c r="I548" s="72"/>
      <c r="J548" s="72"/>
      <c r="K548" s="36"/>
      <c r="L548" s="79">
        <v>548</v>
      </c>
      <c r="M548" s="79"/>
      <c r="N548" s="74"/>
      <c r="O548" s="81" t="s">
        <v>1566</v>
      </c>
      <c r="P548" s="81">
        <v>42132.737280092595</v>
      </c>
      <c r="Q548" s="81" t="s">
        <v>1897</v>
      </c>
      <c r="R548" s="81"/>
      <c r="S548" s="81"/>
      <c r="T548" s="81" t="s">
        <v>2945</v>
      </c>
      <c r="U548" s="81">
        <v>42132.737280092595</v>
      </c>
      <c r="V548" s="83" t="s">
        <v>3510</v>
      </c>
      <c r="W548" s="81"/>
      <c r="X548" s="81"/>
      <c r="Y548" s="82" t="s">
        <v>4816</v>
      </c>
      <c r="Z548" s="81"/>
    </row>
    <row r="549" spans="1:26" x14ac:dyDescent="0.25">
      <c r="A549" s="66" t="s">
        <v>655</v>
      </c>
      <c r="B549" s="66" t="s">
        <v>662</v>
      </c>
      <c r="C549" s="67"/>
      <c r="D549" s="68"/>
      <c r="E549" s="69"/>
      <c r="F549" s="70"/>
      <c r="G549" s="67"/>
      <c r="H549" s="71"/>
      <c r="I549" s="72"/>
      <c r="J549" s="72"/>
      <c r="K549" s="36"/>
      <c r="L549" s="79">
        <v>549</v>
      </c>
      <c r="M549" s="79"/>
      <c r="N549" s="74"/>
      <c r="O549" s="81" t="s">
        <v>1566</v>
      </c>
      <c r="P549" s="81">
        <v>42132.736979166664</v>
      </c>
      <c r="Q549" s="81" t="s">
        <v>1891</v>
      </c>
      <c r="R549" s="81"/>
      <c r="S549" s="81"/>
      <c r="T549" s="81" t="s">
        <v>2929</v>
      </c>
      <c r="U549" s="81">
        <v>42132.736979166664</v>
      </c>
      <c r="V549" s="83" t="s">
        <v>3511</v>
      </c>
      <c r="W549" s="81"/>
      <c r="X549" s="81"/>
      <c r="Y549" s="82" t="s">
        <v>4817</v>
      </c>
      <c r="Z549" s="81"/>
    </row>
    <row r="550" spans="1:26" x14ac:dyDescent="0.25">
      <c r="A550" s="66" t="s">
        <v>655</v>
      </c>
      <c r="B550" s="66" t="s">
        <v>662</v>
      </c>
      <c r="C550" s="67"/>
      <c r="D550" s="68"/>
      <c r="E550" s="69"/>
      <c r="F550" s="70"/>
      <c r="G550" s="67"/>
      <c r="H550" s="71"/>
      <c r="I550" s="72"/>
      <c r="J550" s="72"/>
      <c r="K550" s="36"/>
      <c r="L550" s="79">
        <v>550</v>
      </c>
      <c r="M550" s="79"/>
      <c r="N550" s="74"/>
      <c r="O550" s="81" t="s">
        <v>1566</v>
      </c>
      <c r="P550" s="81">
        <v>42132.740300925929</v>
      </c>
      <c r="Q550" s="81" t="s">
        <v>1808</v>
      </c>
      <c r="R550" s="83" t="s">
        <v>2522</v>
      </c>
      <c r="S550" s="81" t="s">
        <v>2756</v>
      </c>
      <c r="T550" s="81" t="s">
        <v>2929</v>
      </c>
      <c r="U550" s="81">
        <v>42132.740300925929</v>
      </c>
      <c r="V550" s="83" t="s">
        <v>3512</v>
      </c>
      <c r="W550" s="81"/>
      <c r="X550" s="81"/>
      <c r="Y550" s="82" t="s">
        <v>4818</v>
      </c>
      <c r="Z550" s="81"/>
    </row>
    <row r="551" spans="1:26" x14ac:dyDescent="0.25">
      <c r="A551" s="66" t="s">
        <v>656</v>
      </c>
      <c r="B551" s="66" t="s">
        <v>656</v>
      </c>
      <c r="C551" s="67"/>
      <c r="D551" s="68"/>
      <c r="E551" s="69"/>
      <c r="F551" s="70"/>
      <c r="G551" s="67"/>
      <c r="H551" s="71"/>
      <c r="I551" s="72"/>
      <c r="J551" s="72"/>
      <c r="K551" s="36"/>
      <c r="L551" s="79">
        <v>551</v>
      </c>
      <c r="M551" s="79"/>
      <c r="N551" s="74"/>
      <c r="O551" s="81" t="s">
        <v>179</v>
      </c>
      <c r="P551" s="81">
        <v>42132.726111111115</v>
      </c>
      <c r="Q551" s="81" t="s">
        <v>1899</v>
      </c>
      <c r="R551" s="81"/>
      <c r="S551" s="81"/>
      <c r="T551" s="81" t="s">
        <v>2945</v>
      </c>
      <c r="U551" s="81">
        <v>42132.726111111115</v>
      </c>
      <c r="V551" s="83" t="s">
        <v>3513</v>
      </c>
      <c r="W551" s="81"/>
      <c r="X551" s="81"/>
      <c r="Y551" s="82" t="s">
        <v>4819</v>
      </c>
      <c r="Z551" s="81"/>
    </row>
    <row r="552" spans="1:26" x14ac:dyDescent="0.25">
      <c r="A552" s="66" t="s">
        <v>657</v>
      </c>
      <c r="B552" s="66" t="s">
        <v>656</v>
      </c>
      <c r="C552" s="67"/>
      <c r="D552" s="68"/>
      <c r="E552" s="69"/>
      <c r="F552" s="70"/>
      <c r="G552" s="67"/>
      <c r="H552" s="71"/>
      <c r="I552" s="72"/>
      <c r="J552" s="72"/>
      <c r="K552" s="36"/>
      <c r="L552" s="79">
        <v>552</v>
      </c>
      <c r="M552" s="79"/>
      <c r="N552" s="74"/>
      <c r="O552" s="81" t="s">
        <v>1566</v>
      </c>
      <c r="P552" s="81">
        <v>42132.751655092594</v>
      </c>
      <c r="Q552" s="81" t="s">
        <v>1897</v>
      </c>
      <c r="R552" s="81"/>
      <c r="S552" s="81"/>
      <c r="T552" s="81" t="s">
        <v>2945</v>
      </c>
      <c r="U552" s="81">
        <v>42132.751655092594</v>
      </c>
      <c r="V552" s="83" t="s">
        <v>3514</v>
      </c>
      <c r="W552" s="81"/>
      <c r="X552" s="81"/>
      <c r="Y552" s="82" t="s">
        <v>4820</v>
      </c>
      <c r="Z552" s="81"/>
    </row>
    <row r="553" spans="1:26" x14ac:dyDescent="0.25">
      <c r="A553" s="66" t="s">
        <v>658</v>
      </c>
      <c r="B553" s="66" t="s">
        <v>658</v>
      </c>
      <c r="C553" s="67"/>
      <c r="D553" s="68"/>
      <c r="E553" s="69"/>
      <c r="F553" s="70"/>
      <c r="G553" s="67"/>
      <c r="H553" s="71"/>
      <c r="I553" s="72"/>
      <c r="J553" s="72"/>
      <c r="K553" s="36"/>
      <c r="L553" s="79">
        <v>553</v>
      </c>
      <c r="M553" s="79"/>
      <c r="N553" s="74"/>
      <c r="O553" s="81" t="s">
        <v>179</v>
      </c>
      <c r="P553" s="81">
        <v>42132.756747685184</v>
      </c>
      <c r="Q553" s="81" t="s">
        <v>1900</v>
      </c>
      <c r="R553" s="81"/>
      <c r="S553" s="81"/>
      <c r="T553" s="81"/>
      <c r="U553" s="81">
        <v>42132.756747685184</v>
      </c>
      <c r="V553" s="83" t="s">
        <v>3515</v>
      </c>
      <c r="W553" s="81"/>
      <c r="X553" s="81"/>
      <c r="Y553" s="82" t="s">
        <v>4821</v>
      </c>
      <c r="Z553" s="81"/>
    </row>
    <row r="554" spans="1:26" x14ac:dyDescent="0.25">
      <c r="A554" s="66" t="s">
        <v>659</v>
      </c>
      <c r="B554" s="66" t="s">
        <v>659</v>
      </c>
      <c r="C554" s="67"/>
      <c r="D554" s="68"/>
      <c r="E554" s="69"/>
      <c r="F554" s="70"/>
      <c r="G554" s="67"/>
      <c r="H554" s="71"/>
      <c r="I554" s="72"/>
      <c r="J554" s="72"/>
      <c r="K554" s="36"/>
      <c r="L554" s="79">
        <v>554</v>
      </c>
      <c r="M554" s="79"/>
      <c r="N554" s="74"/>
      <c r="O554" s="81" t="s">
        <v>179</v>
      </c>
      <c r="P554" s="81">
        <v>42132.768275462964</v>
      </c>
      <c r="Q554" s="81" t="s">
        <v>1901</v>
      </c>
      <c r="R554" s="83" t="s">
        <v>2540</v>
      </c>
      <c r="S554" s="81" t="s">
        <v>2798</v>
      </c>
      <c r="T554" s="81"/>
      <c r="U554" s="81">
        <v>42132.768275462964</v>
      </c>
      <c r="V554" s="83" t="s">
        <v>3516</v>
      </c>
      <c r="W554" s="81"/>
      <c r="X554" s="81"/>
      <c r="Y554" s="82" t="s">
        <v>4822</v>
      </c>
      <c r="Z554" s="81"/>
    </row>
    <row r="555" spans="1:26" x14ac:dyDescent="0.25">
      <c r="A555" s="66" t="s">
        <v>660</v>
      </c>
      <c r="B555" s="66" t="s">
        <v>660</v>
      </c>
      <c r="C555" s="67"/>
      <c r="D555" s="68"/>
      <c r="E555" s="69"/>
      <c r="F555" s="70"/>
      <c r="G555" s="67"/>
      <c r="H555" s="71"/>
      <c r="I555" s="72"/>
      <c r="J555" s="72"/>
      <c r="K555" s="36"/>
      <c r="L555" s="79">
        <v>555</v>
      </c>
      <c r="M555" s="79"/>
      <c r="N555" s="74"/>
      <c r="O555" s="81" t="s">
        <v>179</v>
      </c>
      <c r="P555" s="81">
        <v>42132.780555555553</v>
      </c>
      <c r="Q555" s="81" t="s">
        <v>1902</v>
      </c>
      <c r="R555" s="83" t="s">
        <v>2541</v>
      </c>
      <c r="S555" s="81" t="s">
        <v>2799</v>
      </c>
      <c r="T555" s="81"/>
      <c r="U555" s="81">
        <v>42132.780555555553</v>
      </c>
      <c r="V555" s="83" t="s">
        <v>3517</v>
      </c>
      <c r="W555" s="81"/>
      <c r="X555" s="81"/>
      <c r="Y555" s="82" t="s">
        <v>4823</v>
      </c>
      <c r="Z555" s="81"/>
    </row>
    <row r="556" spans="1:26" x14ac:dyDescent="0.25">
      <c r="A556" s="66" t="s">
        <v>661</v>
      </c>
      <c r="B556" s="66" t="s">
        <v>1435</v>
      </c>
      <c r="C556" s="67"/>
      <c r="D556" s="68"/>
      <c r="E556" s="69"/>
      <c r="F556" s="70"/>
      <c r="G556" s="67"/>
      <c r="H556" s="71"/>
      <c r="I556" s="72"/>
      <c r="J556" s="72"/>
      <c r="K556" s="36"/>
      <c r="L556" s="79">
        <v>556</v>
      </c>
      <c r="M556" s="79"/>
      <c r="N556" s="74"/>
      <c r="O556" s="81" t="s">
        <v>1566</v>
      </c>
      <c r="P556" s="81">
        <v>42132.782164351855</v>
      </c>
      <c r="Q556" s="81" t="s">
        <v>1903</v>
      </c>
      <c r="R556" s="81"/>
      <c r="S556" s="81"/>
      <c r="T556" s="81" t="s">
        <v>2946</v>
      </c>
      <c r="U556" s="81">
        <v>42132.782164351855</v>
      </c>
      <c r="V556" s="83" t="s">
        <v>3518</v>
      </c>
      <c r="W556" s="81"/>
      <c r="X556" s="81"/>
      <c r="Y556" s="82" t="s">
        <v>4824</v>
      </c>
      <c r="Z556" s="81"/>
    </row>
    <row r="557" spans="1:26" x14ac:dyDescent="0.25">
      <c r="A557" s="66" t="s">
        <v>662</v>
      </c>
      <c r="B557" s="66" t="s">
        <v>662</v>
      </c>
      <c r="C557" s="67"/>
      <c r="D557" s="68"/>
      <c r="E557" s="69"/>
      <c r="F557" s="70"/>
      <c r="G557" s="67"/>
      <c r="H557" s="71"/>
      <c r="I557" s="72"/>
      <c r="J557" s="72"/>
      <c r="K557" s="36"/>
      <c r="L557" s="79">
        <v>557</v>
      </c>
      <c r="M557" s="79"/>
      <c r="N557" s="74"/>
      <c r="O557" s="81" t="s">
        <v>179</v>
      </c>
      <c r="P557" s="81">
        <v>42131.768009259256</v>
      </c>
      <c r="Q557" s="81" t="s">
        <v>1904</v>
      </c>
      <c r="R557" s="83" t="s">
        <v>2522</v>
      </c>
      <c r="S557" s="81" t="s">
        <v>2756</v>
      </c>
      <c r="T557" s="81" t="s">
        <v>2929</v>
      </c>
      <c r="U557" s="81">
        <v>42131.768009259256</v>
      </c>
      <c r="V557" s="83" t="s">
        <v>3519</v>
      </c>
      <c r="W557" s="81"/>
      <c r="X557" s="81"/>
      <c r="Y557" s="82" t="s">
        <v>4825</v>
      </c>
      <c r="Z557" s="81"/>
    </row>
    <row r="558" spans="1:26" x14ac:dyDescent="0.25">
      <c r="A558" s="66" t="s">
        <v>662</v>
      </c>
      <c r="B558" s="66" t="s">
        <v>662</v>
      </c>
      <c r="C558" s="67"/>
      <c r="D558" s="68"/>
      <c r="E558" s="69"/>
      <c r="F558" s="70"/>
      <c r="G558" s="67"/>
      <c r="H558" s="71"/>
      <c r="I558" s="72"/>
      <c r="J558" s="72"/>
      <c r="K558" s="36"/>
      <c r="L558" s="79">
        <v>558</v>
      </c>
      <c r="M558" s="79"/>
      <c r="N558" s="74"/>
      <c r="O558" s="81" t="s">
        <v>179</v>
      </c>
      <c r="P558" s="81">
        <v>42132.699965277781</v>
      </c>
      <c r="Q558" s="81" t="s">
        <v>1905</v>
      </c>
      <c r="R558" s="81"/>
      <c r="S558" s="81"/>
      <c r="T558" s="81" t="s">
        <v>2929</v>
      </c>
      <c r="U558" s="81">
        <v>42132.699965277781</v>
      </c>
      <c r="V558" s="83" t="s">
        <v>3520</v>
      </c>
      <c r="W558" s="81"/>
      <c r="X558" s="81"/>
      <c r="Y558" s="82" t="s">
        <v>4826</v>
      </c>
      <c r="Z558" s="81"/>
    </row>
    <row r="559" spans="1:26" x14ac:dyDescent="0.25">
      <c r="A559" s="66" t="s">
        <v>663</v>
      </c>
      <c r="B559" s="66" t="s">
        <v>662</v>
      </c>
      <c r="C559" s="67"/>
      <c r="D559" s="68"/>
      <c r="E559" s="69"/>
      <c r="F559" s="70"/>
      <c r="G559" s="67"/>
      <c r="H559" s="71"/>
      <c r="I559" s="72"/>
      <c r="J559" s="72"/>
      <c r="K559" s="36"/>
      <c r="L559" s="79">
        <v>559</v>
      </c>
      <c r="M559" s="79"/>
      <c r="N559" s="74"/>
      <c r="O559" s="81" t="s">
        <v>1566</v>
      </c>
      <c r="P559" s="81">
        <v>42132.796736111108</v>
      </c>
      <c r="Q559" s="81" t="s">
        <v>1891</v>
      </c>
      <c r="R559" s="81"/>
      <c r="S559" s="81"/>
      <c r="T559" s="81" t="s">
        <v>2929</v>
      </c>
      <c r="U559" s="81">
        <v>42132.796736111108</v>
      </c>
      <c r="V559" s="83" t="s">
        <v>3521</v>
      </c>
      <c r="W559" s="81"/>
      <c r="X559" s="81"/>
      <c r="Y559" s="82" t="s">
        <v>4827</v>
      </c>
      <c r="Z559" s="81"/>
    </row>
    <row r="560" spans="1:26" x14ac:dyDescent="0.25">
      <c r="A560" s="66" t="s">
        <v>664</v>
      </c>
      <c r="B560" s="66" t="s">
        <v>1436</v>
      </c>
      <c r="C560" s="67"/>
      <c r="D560" s="68"/>
      <c r="E560" s="69"/>
      <c r="F560" s="70"/>
      <c r="G560" s="67"/>
      <c r="H560" s="71"/>
      <c r="I560" s="72"/>
      <c r="J560" s="72"/>
      <c r="K560" s="36"/>
      <c r="L560" s="79">
        <v>560</v>
      </c>
      <c r="M560" s="79"/>
      <c r="N560" s="74"/>
      <c r="O560" s="81" t="s">
        <v>1566</v>
      </c>
      <c r="P560" s="81">
        <v>42132.807442129626</v>
      </c>
      <c r="Q560" s="81" t="s">
        <v>1906</v>
      </c>
      <c r="R560" s="81"/>
      <c r="S560" s="81"/>
      <c r="T560" s="81"/>
      <c r="U560" s="81">
        <v>42132.807442129626</v>
      </c>
      <c r="V560" s="83" t="s">
        <v>3522</v>
      </c>
      <c r="W560" s="81"/>
      <c r="X560" s="81"/>
      <c r="Y560" s="82" t="s">
        <v>4828</v>
      </c>
      <c r="Z560" s="81"/>
    </row>
    <row r="561" spans="1:26" x14ac:dyDescent="0.25">
      <c r="A561" s="66" t="s">
        <v>664</v>
      </c>
      <c r="B561" s="66" t="s">
        <v>695</v>
      </c>
      <c r="C561" s="67"/>
      <c r="D561" s="68"/>
      <c r="E561" s="69"/>
      <c r="F561" s="70"/>
      <c r="G561" s="67"/>
      <c r="H561" s="71"/>
      <c r="I561" s="72"/>
      <c r="J561" s="72"/>
      <c r="K561" s="36"/>
      <c r="L561" s="79">
        <v>561</v>
      </c>
      <c r="M561" s="79"/>
      <c r="N561" s="74"/>
      <c r="O561" s="81" t="s">
        <v>1566</v>
      </c>
      <c r="P561" s="81">
        <v>42132.807442129626</v>
      </c>
      <c r="Q561" s="81" t="s">
        <v>1906</v>
      </c>
      <c r="R561" s="81"/>
      <c r="S561" s="81"/>
      <c r="T561" s="81"/>
      <c r="U561" s="81">
        <v>42132.807442129626</v>
      </c>
      <c r="V561" s="83" t="s">
        <v>3522</v>
      </c>
      <c r="W561" s="81"/>
      <c r="X561" s="81"/>
      <c r="Y561" s="82" t="s">
        <v>4828</v>
      </c>
      <c r="Z561" s="81"/>
    </row>
    <row r="562" spans="1:26" x14ac:dyDescent="0.25">
      <c r="A562" s="66" t="s">
        <v>665</v>
      </c>
      <c r="B562" s="66" t="s">
        <v>665</v>
      </c>
      <c r="C562" s="67"/>
      <c r="D562" s="68"/>
      <c r="E562" s="69"/>
      <c r="F562" s="70"/>
      <c r="G562" s="67"/>
      <c r="H562" s="71"/>
      <c r="I562" s="72"/>
      <c r="J562" s="72"/>
      <c r="K562" s="36"/>
      <c r="L562" s="79">
        <v>562</v>
      </c>
      <c r="M562" s="79"/>
      <c r="N562" s="74"/>
      <c r="O562" s="81" t="s">
        <v>179</v>
      </c>
      <c r="P562" s="81">
        <v>42132.809467592589</v>
      </c>
      <c r="Q562" s="81" t="s">
        <v>1840</v>
      </c>
      <c r="R562" s="81"/>
      <c r="S562" s="81"/>
      <c r="T562" s="81"/>
      <c r="U562" s="81">
        <v>42132.809467592589</v>
      </c>
      <c r="V562" s="83" t="s">
        <v>3523</v>
      </c>
      <c r="W562" s="81"/>
      <c r="X562" s="81"/>
      <c r="Y562" s="82" t="s">
        <v>4829</v>
      </c>
      <c r="Z562" s="81"/>
    </row>
    <row r="563" spans="1:26" x14ac:dyDescent="0.25">
      <c r="A563" s="66" t="s">
        <v>666</v>
      </c>
      <c r="B563" s="66" t="s">
        <v>666</v>
      </c>
      <c r="C563" s="67"/>
      <c r="D563" s="68"/>
      <c r="E563" s="69"/>
      <c r="F563" s="70"/>
      <c r="G563" s="67"/>
      <c r="H563" s="71"/>
      <c r="I563" s="72"/>
      <c r="J563" s="72"/>
      <c r="K563" s="36"/>
      <c r="L563" s="79">
        <v>563</v>
      </c>
      <c r="M563" s="79"/>
      <c r="N563" s="74"/>
      <c r="O563" s="81" t="s">
        <v>179</v>
      </c>
      <c r="P563" s="81">
        <v>42132.81013888889</v>
      </c>
      <c r="Q563" s="81" t="s">
        <v>1907</v>
      </c>
      <c r="R563" s="83" t="s">
        <v>2542</v>
      </c>
      <c r="S563" s="81" t="s">
        <v>2800</v>
      </c>
      <c r="T563" s="81"/>
      <c r="U563" s="81">
        <v>42132.81013888889</v>
      </c>
      <c r="V563" s="83" t="s">
        <v>3524</v>
      </c>
      <c r="W563" s="81"/>
      <c r="X563" s="81"/>
      <c r="Y563" s="82" t="s">
        <v>4830</v>
      </c>
      <c r="Z563" s="81"/>
    </row>
    <row r="564" spans="1:26" x14ac:dyDescent="0.25">
      <c r="A564" s="66" t="s">
        <v>667</v>
      </c>
      <c r="B564" s="66" t="s">
        <v>667</v>
      </c>
      <c r="C564" s="67"/>
      <c r="D564" s="68"/>
      <c r="E564" s="69"/>
      <c r="F564" s="70"/>
      <c r="G564" s="67"/>
      <c r="H564" s="71"/>
      <c r="I564" s="72"/>
      <c r="J564" s="72"/>
      <c r="K564" s="36"/>
      <c r="L564" s="79">
        <v>564</v>
      </c>
      <c r="M564" s="79"/>
      <c r="N564" s="74"/>
      <c r="O564" s="81" t="s">
        <v>179</v>
      </c>
      <c r="P564" s="81">
        <v>42132.822060185186</v>
      </c>
      <c r="Q564" s="81" t="s">
        <v>1908</v>
      </c>
      <c r="R564" s="83" t="s">
        <v>2543</v>
      </c>
      <c r="S564" s="81" t="s">
        <v>2801</v>
      </c>
      <c r="T564" s="81"/>
      <c r="U564" s="81">
        <v>42132.822060185186</v>
      </c>
      <c r="V564" s="83" t="s">
        <v>3525</v>
      </c>
      <c r="W564" s="81"/>
      <c r="X564" s="81"/>
      <c r="Y564" s="82" t="s">
        <v>4831</v>
      </c>
      <c r="Z564" s="81"/>
    </row>
    <row r="565" spans="1:26" x14ac:dyDescent="0.25">
      <c r="A565" s="66" t="s">
        <v>668</v>
      </c>
      <c r="B565" s="66" t="s">
        <v>1437</v>
      </c>
      <c r="C565" s="67"/>
      <c r="D565" s="68"/>
      <c r="E565" s="69"/>
      <c r="F565" s="70"/>
      <c r="G565" s="67"/>
      <c r="H565" s="71"/>
      <c r="I565" s="72"/>
      <c r="J565" s="72"/>
      <c r="K565" s="36"/>
      <c r="L565" s="79">
        <v>565</v>
      </c>
      <c r="M565" s="79"/>
      <c r="N565" s="74"/>
      <c r="O565" s="81" t="s">
        <v>1566</v>
      </c>
      <c r="P565" s="81">
        <v>42132.830289351848</v>
      </c>
      <c r="Q565" s="81" t="s">
        <v>1909</v>
      </c>
      <c r="R565" s="81"/>
      <c r="S565" s="81"/>
      <c r="T565" s="81"/>
      <c r="U565" s="81">
        <v>42132.830289351848</v>
      </c>
      <c r="V565" s="83" t="s">
        <v>3526</v>
      </c>
      <c r="W565" s="81"/>
      <c r="X565" s="81"/>
      <c r="Y565" s="82" t="s">
        <v>4832</v>
      </c>
      <c r="Z565" s="81"/>
    </row>
    <row r="566" spans="1:26" x14ac:dyDescent="0.25">
      <c r="A566" s="66" t="s">
        <v>669</v>
      </c>
      <c r="B566" s="66" t="s">
        <v>1438</v>
      </c>
      <c r="C566" s="67"/>
      <c r="D566" s="68"/>
      <c r="E566" s="69"/>
      <c r="F566" s="70"/>
      <c r="G566" s="67"/>
      <c r="H566" s="71"/>
      <c r="I566" s="72"/>
      <c r="J566" s="72"/>
      <c r="K566" s="36"/>
      <c r="L566" s="79">
        <v>566</v>
      </c>
      <c r="M566" s="79"/>
      <c r="N566" s="74"/>
      <c r="O566" s="81" t="s">
        <v>1566</v>
      </c>
      <c r="P566" s="81">
        <v>42131.834293981483</v>
      </c>
      <c r="Q566" s="81" t="s">
        <v>1910</v>
      </c>
      <c r="R566" s="83" t="s">
        <v>2544</v>
      </c>
      <c r="S566" s="81" t="s">
        <v>2802</v>
      </c>
      <c r="T566" s="81" t="s">
        <v>2947</v>
      </c>
      <c r="U566" s="81">
        <v>42131.834293981483</v>
      </c>
      <c r="V566" s="83" t="s">
        <v>3527</v>
      </c>
      <c r="W566" s="81"/>
      <c r="X566" s="81"/>
      <c r="Y566" s="82" t="s">
        <v>4833</v>
      </c>
      <c r="Z566" s="81"/>
    </row>
    <row r="567" spans="1:26" x14ac:dyDescent="0.25">
      <c r="A567" s="66" t="s">
        <v>669</v>
      </c>
      <c r="B567" s="66" t="s">
        <v>1439</v>
      </c>
      <c r="C567" s="67"/>
      <c r="D567" s="68"/>
      <c r="E567" s="69"/>
      <c r="F567" s="70"/>
      <c r="G567" s="67"/>
      <c r="H567" s="71"/>
      <c r="I567" s="72"/>
      <c r="J567" s="72"/>
      <c r="K567" s="36"/>
      <c r="L567" s="79">
        <v>567</v>
      </c>
      <c r="M567" s="79"/>
      <c r="N567" s="74"/>
      <c r="O567" s="81" t="s">
        <v>1566</v>
      </c>
      <c r="P567" s="81">
        <v>42131.834293981483</v>
      </c>
      <c r="Q567" s="81" t="s">
        <v>1910</v>
      </c>
      <c r="R567" s="83" t="s">
        <v>2544</v>
      </c>
      <c r="S567" s="81" t="s">
        <v>2802</v>
      </c>
      <c r="T567" s="81" t="s">
        <v>2947</v>
      </c>
      <c r="U567" s="81">
        <v>42131.834293981483</v>
      </c>
      <c r="V567" s="83" t="s">
        <v>3527</v>
      </c>
      <c r="W567" s="81"/>
      <c r="X567" s="81"/>
      <c r="Y567" s="82" t="s">
        <v>4833</v>
      </c>
      <c r="Z567" s="81"/>
    </row>
    <row r="568" spans="1:26" x14ac:dyDescent="0.25">
      <c r="A568" s="66" t="s">
        <v>669</v>
      </c>
      <c r="B568" s="66" t="s">
        <v>1440</v>
      </c>
      <c r="C568" s="67"/>
      <c r="D568" s="68"/>
      <c r="E568" s="69"/>
      <c r="F568" s="70"/>
      <c r="G568" s="67"/>
      <c r="H568" s="71"/>
      <c r="I568" s="72"/>
      <c r="J568" s="72"/>
      <c r="K568" s="36"/>
      <c r="L568" s="79">
        <v>568</v>
      </c>
      <c r="M568" s="79"/>
      <c r="N568" s="74"/>
      <c r="O568" s="81" t="s">
        <v>1566</v>
      </c>
      <c r="P568" s="81">
        <v>42131.834293981483</v>
      </c>
      <c r="Q568" s="81" t="s">
        <v>1910</v>
      </c>
      <c r="R568" s="83" t="s">
        <v>2544</v>
      </c>
      <c r="S568" s="81" t="s">
        <v>2802</v>
      </c>
      <c r="T568" s="81" t="s">
        <v>2947</v>
      </c>
      <c r="U568" s="81">
        <v>42131.834293981483</v>
      </c>
      <c r="V568" s="83" t="s">
        <v>3527</v>
      </c>
      <c r="W568" s="81"/>
      <c r="X568" s="81"/>
      <c r="Y568" s="82" t="s">
        <v>4833</v>
      </c>
      <c r="Z568" s="81"/>
    </row>
    <row r="569" spans="1:26" x14ac:dyDescent="0.25">
      <c r="A569" s="66" t="s">
        <v>669</v>
      </c>
      <c r="B569" s="66" t="s">
        <v>1441</v>
      </c>
      <c r="C569" s="67"/>
      <c r="D569" s="68"/>
      <c r="E569" s="69"/>
      <c r="F569" s="70"/>
      <c r="G569" s="67"/>
      <c r="H569" s="71"/>
      <c r="I569" s="72"/>
      <c r="J569" s="72"/>
      <c r="K569" s="36"/>
      <c r="L569" s="79">
        <v>569</v>
      </c>
      <c r="M569" s="79"/>
      <c r="N569" s="74"/>
      <c r="O569" s="81" t="s">
        <v>1566</v>
      </c>
      <c r="P569" s="81">
        <v>42131.834293981483</v>
      </c>
      <c r="Q569" s="81" t="s">
        <v>1910</v>
      </c>
      <c r="R569" s="83" t="s">
        <v>2544</v>
      </c>
      <c r="S569" s="81" t="s">
        <v>2802</v>
      </c>
      <c r="T569" s="81" t="s">
        <v>2947</v>
      </c>
      <c r="U569" s="81">
        <v>42131.834293981483</v>
      </c>
      <c r="V569" s="83" t="s">
        <v>3527</v>
      </c>
      <c r="W569" s="81"/>
      <c r="X569" s="81"/>
      <c r="Y569" s="82" t="s">
        <v>4833</v>
      </c>
      <c r="Z569" s="81"/>
    </row>
    <row r="570" spans="1:26" x14ac:dyDescent="0.25">
      <c r="A570" s="66" t="s">
        <v>669</v>
      </c>
      <c r="B570" s="66" t="s">
        <v>1442</v>
      </c>
      <c r="C570" s="67"/>
      <c r="D570" s="68"/>
      <c r="E570" s="69"/>
      <c r="F570" s="70"/>
      <c r="G570" s="67"/>
      <c r="H570" s="71"/>
      <c r="I570" s="72"/>
      <c r="J570" s="72"/>
      <c r="K570" s="36"/>
      <c r="L570" s="79">
        <v>570</v>
      </c>
      <c r="M570" s="79"/>
      <c r="N570" s="74"/>
      <c r="O570" s="81" t="s">
        <v>1566</v>
      </c>
      <c r="P570" s="81">
        <v>42131.834293981483</v>
      </c>
      <c r="Q570" s="81" t="s">
        <v>1910</v>
      </c>
      <c r="R570" s="83" t="s">
        <v>2544</v>
      </c>
      <c r="S570" s="81" t="s">
        <v>2802</v>
      </c>
      <c r="T570" s="81" t="s">
        <v>2947</v>
      </c>
      <c r="U570" s="81">
        <v>42131.834293981483</v>
      </c>
      <c r="V570" s="83" t="s">
        <v>3527</v>
      </c>
      <c r="W570" s="81"/>
      <c r="X570" s="81"/>
      <c r="Y570" s="82" t="s">
        <v>4833</v>
      </c>
      <c r="Z570" s="81"/>
    </row>
    <row r="571" spans="1:26" x14ac:dyDescent="0.25">
      <c r="A571" s="66" t="s">
        <v>670</v>
      </c>
      <c r="B571" s="66" t="s">
        <v>669</v>
      </c>
      <c r="C571" s="67"/>
      <c r="D571" s="68"/>
      <c r="E571" s="69"/>
      <c r="F571" s="70"/>
      <c r="G571" s="67"/>
      <c r="H571" s="71"/>
      <c r="I571" s="72"/>
      <c r="J571" s="72"/>
      <c r="K571" s="36"/>
      <c r="L571" s="79">
        <v>571</v>
      </c>
      <c r="M571" s="79"/>
      <c r="N571" s="74"/>
      <c r="O571" s="81" t="s">
        <v>1566</v>
      </c>
      <c r="P571" s="81">
        <v>42132.838935185187</v>
      </c>
      <c r="Q571" s="81" t="s">
        <v>1911</v>
      </c>
      <c r="R571" s="83" t="s">
        <v>2544</v>
      </c>
      <c r="S571" s="81" t="s">
        <v>2802</v>
      </c>
      <c r="T571" s="81" t="s">
        <v>2947</v>
      </c>
      <c r="U571" s="81">
        <v>42132.838935185187</v>
      </c>
      <c r="V571" s="83" t="s">
        <v>3528</v>
      </c>
      <c r="W571" s="81"/>
      <c r="X571" s="81"/>
      <c r="Y571" s="82" t="s">
        <v>4834</v>
      </c>
      <c r="Z571" s="81"/>
    </row>
    <row r="572" spans="1:26" x14ac:dyDescent="0.25">
      <c r="A572" s="66" t="s">
        <v>670</v>
      </c>
      <c r="B572" s="66" t="s">
        <v>1440</v>
      </c>
      <c r="C572" s="67"/>
      <c r="D572" s="68"/>
      <c r="E572" s="69"/>
      <c r="F572" s="70"/>
      <c r="G572" s="67"/>
      <c r="H572" s="71"/>
      <c r="I572" s="72"/>
      <c r="J572" s="72"/>
      <c r="K572" s="36"/>
      <c r="L572" s="79">
        <v>572</v>
      </c>
      <c r="M572" s="79"/>
      <c r="N572" s="74"/>
      <c r="O572" s="81" t="s">
        <v>1566</v>
      </c>
      <c r="P572" s="81">
        <v>42132.838935185187</v>
      </c>
      <c r="Q572" s="81" t="s">
        <v>1911</v>
      </c>
      <c r="R572" s="83" t="s">
        <v>2544</v>
      </c>
      <c r="S572" s="81" t="s">
        <v>2802</v>
      </c>
      <c r="T572" s="81" t="s">
        <v>2947</v>
      </c>
      <c r="U572" s="81">
        <v>42132.838935185187</v>
      </c>
      <c r="V572" s="83" t="s">
        <v>3528</v>
      </c>
      <c r="W572" s="81"/>
      <c r="X572" s="81"/>
      <c r="Y572" s="82" t="s">
        <v>4834</v>
      </c>
      <c r="Z572" s="81"/>
    </row>
    <row r="573" spans="1:26" x14ac:dyDescent="0.25">
      <c r="A573" s="66" t="s">
        <v>670</v>
      </c>
      <c r="B573" s="66" t="s">
        <v>1441</v>
      </c>
      <c r="C573" s="67"/>
      <c r="D573" s="68"/>
      <c r="E573" s="69"/>
      <c r="F573" s="70"/>
      <c r="G573" s="67"/>
      <c r="H573" s="71"/>
      <c r="I573" s="72"/>
      <c r="J573" s="72"/>
      <c r="K573" s="36"/>
      <c r="L573" s="79">
        <v>573</v>
      </c>
      <c r="M573" s="79"/>
      <c r="N573" s="74"/>
      <c r="O573" s="81" t="s">
        <v>1566</v>
      </c>
      <c r="P573" s="81">
        <v>42132.838935185187</v>
      </c>
      <c r="Q573" s="81" t="s">
        <v>1911</v>
      </c>
      <c r="R573" s="83" t="s">
        <v>2544</v>
      </c>
      <c r="S573" s="81" t="s">
        <v>2802</v>
      </c>
      <c r="T573" s="81" t="s">
        <v>2947</v>
      </c>
      <c r="U573" s="81">
        <v>42132.838935185187</v>
      </c>
      <c r="V573" s="83" t="s">
        <v>3528</v>
      </c>
      <c r="W573" s="81"/>
      <c r="X573" s="81"/>
      <c r="Y573" s="82" t="s">
        <v>4834</v>
      </c>
      <c r="Z573" s="81"/>
    </row>
    <row r="574" spans="1:26" x14ac:dyDescent="0.25">
      <c r="A574" s="66" t="s">
        <v>670</v>
      </c>
      <c r="B574" s="66" t="s">
        <v>1442</v>
      </c>
      <c r="C574" s="67"/>
      <c r="D574" s="68"/>
      <c r="E574" s="69"/>
      <c r="F574" s="70"/>
      <c r="G574" s="67"/>
      <c r="H574" s="71"/>
      <c r="I574" s="72"/>
      <c r="J574" s="72"/>
      <c r="K574" s="36"/>
      <c r="L574" s="79">
        <v>574</v>
      </c>
      <c r="M574" s="79"/>
      <c r="N574" s="74"/>
      <c r="O574" s="81" t="s">
        <v>1566</v>
      </c>
      <c r="P574" s="81">
        <v>42132.838935185187</v>
      </c>
      <c r="Q574" s="81" t="s">
        <v>1911</v>
      </c>
      <c r="R574" s="83" t="s">
        <v>2544</v>
      </c>
      <c r="S574" s="81" t="s">
        <v>2802</v>
      </c>
      <c r="T574" s="81" t="s">
        <v>2947</v>
      </c>
      <c r="U574" s="81">
        <v>42132.838935185187</v>
      </c>
      <c r="V574" s="83" t="s">
        <v>3528</v>
      </c>
      <c r="W574" s="81"/>
      <c r="X574" s="81"/>
      <c r="Y574" s="82" t="s">
        <v>4834</v>
      </c>
      <c r="Z574" s="81"/>
    </row>
    <row r="575" spans="1:26" x14ac:dyDescent="0.25">
      <c r="A575" s="66" t="s">
        <v>671</v>
      </c>
      <c r="B575" s="66" t="s">
        <v>720</v>
      </c>
      <c r="C575" s="67"/>
      <c r="D575" s="68"/>
      <c r="E575" s="69"/>
      <c r="F575" s="70"/>
      <c r="G575" s="67"/>
      <c r="H575" s="71"/>
      <c r="I575" s="72"/>
      <c r="J575" s="72"/>
      <c r="K575" s="36"/>
      <c r="L575" s="79">
        <v>575</v>
      </c>
      <c r="M575" s="79"/>
      <c r="N575" s="74"/>
      <c r="O575" s="81" t="s">
        <v>1566</v>
      </c>
      <c r="P575" s="81">
        <v>42132.848101851851</v>
      </c>
      <c r="Q575" s="81" t="s">
        <v>1878</v>
      </c>
      <c r="R575" s="81"/>
      <c r="S575" s="81"/>
      <c r="T575" s="81" t="s">
        <v>2943</v>
      </c>
      <c r="U575" s="81">
        <v>42132.848101851851</v>
      </c>
      <c r="V575" s="83" t="s">
        <v>3529</v>
      </c>
      <c r="W575" s="81"/>
      <c r="X575" s="81"/>
      <c r="Y575" s="82" t="s">
        <v>4835</v>
      </c>
      <c r="Z575" s="81"/>
    </row>
    <row r="576" spans="1:26" x14ac:dyDescent="0.25">
      <c r="A576" s="66" t="s">
        <v>671</v>
      </c>
      <c r="B576" s="66" t="s">
        <v>719</v>
      </c>
      <c r="C576" s="67"/>
      <c r="D576" s="68"/>
      <c r="E576" s="69"/>
      <c r="F576" s="70"/>
      <c r="G576" s="67"/>
      <c r="H576" s="71"/>
      <c r="I576" s="72"/>
      <c r="J576" s="72"/>
      <c r="K576" s="36"/>
      <c r="L576" s="79">
        <v>576</v>
      </c>
      <c r="M576" s="79"/>
      <c r="N576" s="74"/>
      <c r="O576" s="81" t="s">
        <v>1566</v>
      </c>
      <c r="P576" s="81">
        <v>42132.848101851851</v>
      </c>
      <c r="Q576" s="81" t="s">
        <v>1878</v>
      </c>
      <c r="R576" s="81"/>
      <c r="S576" s="81"/>
      <c r="T576" s="81" t="s">
        <v>2943</v>
      </c>
      <c r="U576" s="81">
        <v>42132.848101851851</v>
      </c>
      <c r="V576" s="83" t="s">
        <v>3529</v>
      </c>
      <c r="W576" s="81"/>
      <c r="X576" s="81"/>
      <c r="Y576" s="82" t="s">
        <v>4835</v>
      </c>
      <c r="Z576" s="81"/>
    </row>
    <row r="577" spans="1:26" x14ac:dyDescent="0.25">
      <c r="A577" s="66" t="s">
        <v>672</v>
      </c>
      <c r="B577" s="66" t="s">
        <v>691</v>
      </c>
      <c r="C577" s="67"/>
      <c r="D577" s="68"/>
      <c r="E577" s="69"/>
      <c r="F577" s="70"/>
      <c r="G577" s="67"/>
      <c r="H577" s="71"/>
      <c r="I577" s="72"/>
      <c r="J577" s="72"/>
      <c r="K577" s="36"/>
      <c r="L577" s="79">
        <v>577</v>
      </c>
      <c r="M577" s="79"/>
      <c r="N577" s="74"/>
      <c r="O577" s="81" t="s">
        <v>1566</v>
      </c>
      <c r="P577" s="81">
        <v>42132.854479166665</v>
      </c>
      <c r="Q577" s="81" t="s">
        <v>1912</v>
      </c>
      <c r="R577" s="83" t="s">
        <v>2545</v>
      </c>
      <c r="S577" s="81" t="s">
        <v>2761</v>
      </c>
      <c r="T577" s="81"/>
      <c r="U577" s="81">
        <v>42132.854479166665</v>
      </c>
      <c r="V577" s="83" t="s">
        <v>3530</v>
      </c>
      <c r="W577" s="81"/>
      <c r="X577" s="81"/>
      <c r="Y577" s="82" t="s">
        <v>4836</v>
      </c>
      <c r="Z577" s="81"/>
    </row>
    <row r="578" spans="1:26" x14ac:dyDescent="0.25">
      <c r="A578" s="66" t="s">
        <v>673</v>
      </c>
      <c r="B578" s="66" t="s">
        <v>673</v>
      </c>
      <c r="C578" s="67"/>
      <c r="D578" s="68"/>
      <c r="E578" s="69"/>
      <c r="F578" s="70"/>
      <c r="G578" s="67"/>
      <c r="H578" s="71"/>
      <c r="I578" s="72"/>
      <c r="J578" s="72"/>
      <c r="K578" s="36"/>
      <c r="L578" s="79">
        <v>578</v>
      </c>
      <c r="M578" s="79"/>
      <c r="N578" s="74"/>
      <c r="O578" s="81" t="s">
        <v>179</v>
      </c>
      <c r="P578" s="81">
        <v>42132.718819444446</v>
      </c>
      <c r="Q578" s="81" t="s">
        <v>1913</v>
      </c>
      <c r="R578" s="81"/>
      <c r="S578" s="81"/>
      <c r="T578" s="81" t="s">
        <v>2948</v>
      </c>
      <c r="U578" s="81">
        <v>42132.718819444446</v>
      </c>
      <c r="V578" s="83" t="s">
        <v>3531</v>
      </c>
      <c r="W578" s="81">
        <v>0</v>
      </c>
      <c r="X578" s="81">
        <v>0</v>
      </c>
      <c r="Y578" s="82" t="s">
        <v>4837</v>
      </c>
      <c r="Z578" s="81"/>
    </row>
    <row r="579" spans="1:26" x14ac:dyDescent="0.25">
      <c r="A579" s="66" t="s">
        <v>674</v>
      </c>
      <c r="B579" s="66" t="s">
        <v>673</v>
      </c>
      <c r="C579" s="67"/>
      <c r="D579" s="68"/>
      <c r="E579" s="69"/>
      <c r="F579" s="70"/>
      <c r="G579" s="67"/>
      <c r="H579" s="71"/>
      <c r="I579" s="72"/>
      <c r="J579" s="72"/>
      <c r="K579" s="36"/>
      <c r="L579" s="79">
        <v>579</v>
      </c>
      <c r="M579" s="79"/>
      <c r="N579" s="74"/>
      <c r="O579" s="81" t="s">
        <v>1566</v>
      </c>
      <c r="P579" s="81">
        <v>42132.854571759257</v>
      </c>
      <c r="Q579" s="81" t="s">
        <v>1914</v>
      </c>
      <c r="R579" s="81"/>
      <c r="S579" s="81"/>
      <c r="T579" s="81" t="s">
        <v>2948</v>
      </c>
      <c r="U579" s="81">
        <v>42132.854571759257</v>
      </c>
      <c r="V579" s="83" t="s">
        <v>3532</v>
      </c>
      <c r="W579" s="81"/>
      <c r="X579" s="81"/>
      <c r="Y579" s="82" t="s">
        <v>4838</v>
      </c>
      <c r="Z579" s="81"/>
    </row>
    <row r="580" spans="1:26" x14ac:dyDescent="0.25">
      <c r="A580" s="66" t="s">
        <v>674</v>
      </c>
      <c r="B580" s="66" t="s">
        <v>674</v>
      </c>
      <c r="C580" s="67"/>
      <c r="D580" s="68"/>
      <c r="E580" s="69"/>
      <c r="F580" s="70"/>
      <c r="G580" s="67"/>
      <c r="H580" s="71"/>
      <c r="I580" s="72"/>
      <c r="J580" s="72"/>
      <c r="K580" s="36"/>
      <c r="L580" s="79">
        <v>580</v>
      </c>
      <c r="M580" s="79"/>
      <c r="N580" s="74"/>
      <c r="O580" s="81" t="s">
        <v>179</v>
      </c>
      <c r="P580" s="81">
        <v>42132.722442129627</v>
      </c>
      <c r="Q580" s="81" t="s">
        <v>1915</v>
      </c>
      <c r="R580" s="83" t="s">
        <v>2546</v>
      </c>
      <c r="S580" s="81" t="s">
        <v>2756</v>
      </c>
      <c r="T580" s="81" t="s">
        <v>2949</v>
      </c>
      <c r="U580" s="81">
        <v>42132.722442129627</v>
      </c>
      <c r="V580" s="83" t="s">
        <v>3533</v>
      </c>
      <c r="W580" s="81"/>
      <c r="X580" s="81"/>
      <c r="Y580" s="82" t="s">
        <v>4839</v>
      </c>
      <c r="Z580" s="81"/>
    </row>
    <row r="581" spans="1:26" x14ac:dyDescent="0.25">
      <c r="A581" s="66" t="s">
        <v>675</v>
      </c>
      <c r="B581" s="66" t="s">
        <v>675</v>
      </c>
      <c r="C581" s="67"/>
      <c r="D581" s="68"/>
      <c r="E581" s="69"/>
      <c r="F581" s="70"/>
      <c r="G581" s="67"/>
      <c r="H581" s="71"/>
      <c r="I581" s="72"/>
      <c r="J581" s="72"/>
      <c r="K581" s="36"/>
      <c r="L581" s="79">
        <v>581</v>
      </c>
      <c r="M581" s="79"/>
      <c r="N581" s="74"/>
      <c r="O581" s="81" t="s">
        <v>179</v>
      </c>
      <c r="P581" s="81">
        <v>42132.858368055553</v>
      </c>
      <c r="Q581" s="81" t="s">
        <v>1916</v>
      </c>
      <c r="R581" s="81"/>
      <c r="S581" s="81"/>
      <c r="T581" s="81"/>
      <c r="U581" s="81">
        <v>42132.858368055553</v>
      </c>
      <c r="V581" s="83" t="s">
        <v>3534</v>
      </c>
      <c r="W581" s="81"/>
      <c r="X581" s="81"/>
      <c r="Y581" s="82" t="s">
        <v>4840</v>
      </c>
      <c r="Z581" s="82" t="s">
        <v>5688</v>
      </c>
    </row>
    <row r="582" spans="1:26" x14ac:dyDescent="0.25">
      <c r="A582" s="66" t="s">
        <v>676</v>
      </c>
      <c r="B582" s="66" t="s">
        <v>974</v>
      </c>
      <c r="C582" s="67"/>
      <c r="D582" s="68"/>
      <c r="E582" s="69"/>
      <c r="F582" s="70"/>
      <c r="G582" s="67"/>
      <c r="H582" s="71"/>
      <c r="I582" s="72"/>
      <c r="J582" s="72"/>
      <c r="K582" s="36"/>
      <c r="L582" s="79">
        <v>582</v>
      </c>
      <c r="M582" s="79"/>
      <c r="N582" s="74"/>
      <c r="O582" s="81" t="s">
        <v>1566</v>
      </c>
      <c r="P582" s="81">
        <v>42132.864212962966</v>
      </c>
      <c r="Q582" s="81" t="s">
        <v>1917</v>
      </c>
      <c r="R582" s="81"/>
      <c r="S582" s="81"/>
      <c r="T582" s="81"/>
      <c r="U582" s="81">
        <v>42132.864212962966</v>
      </c>
      <c r="V582" s="83" t="s">
        <v>3535</v>
      </c>
      <c r="W582" s="81"/>
      <c r="X582" s="81"/>
      <c r="Y582" s="82" t="s">
        <v>4841</v>
      </c>
      <c r="Z582" s="81"/>
    </row>
    <row r="583" spans="1:26" x14ac:dyDescent="0.25">
      <c r="A583" s="66" t="s">
        <v>677</v>
      </c>
      <c r="B583" s="66" t="s">
        <v>974</v>
      </c>
      <c r="C583" s="67"/>
      <c r="D583" s="68"/>
      <c r="E583" s="69"/>
      <c r="F583" s="70"/>
      <c r="G583" s="67"/>
      <c r="H583" s="71"/>
      <c r="I583" s="72"/>
      <c r="J583" s="72"/>
      <c r="K583" s="36"/>
      <c r="L583" s="79">
        <v>583</v>
      </c>
      <c r="M583" s="79"/>
      <c r="N583" s="74"/>
      <c r="O583" s="81" t="s">
        <v>1566</v>
      </c>
      <c r="P583" s="81">
        <v>42132.864583333336</v>
      </c>
      <c r="Q583" s="81" t="s">
        <v>1917</v>
      </c>
      <c r="R583" s="81"/>
      <c r="S583" s="81"/>
      <c r="T583" s="81"/>
      <c r="U583" s="81">
        <v>42132.864583333336</v>
      </c>
      <c r="V583" s="83" t="s">
        <v>3536</v>
      </c>
      <c r="W583" s="81"/>
      <c r="X583" s="81"/>
      <c r="Y583" s="82" t="s">
        <v>4842</v>
      </c>
      <c r="Z583" s="81"/>
    </row>
    <row r="584" spans="1:26" x14ac:dyDescent="0.25">
      <c r="A584" s="66" t="s">
        <v>678</v>
      </c>
      <c r="B584" s="66" t="s">
        <v>974</v>
      </c>
      <c r="C584" s="67"/>
      <c r="D584" s="68"/>
      <c r="E584" s="69"/>
      <c r="F584" s="70"/>
      <c r="G584" s="67"/>
      <c r="H584" s="71"/>
      <c r="I584" s="72"/>
      <c r="J584" s="72"/>
      <c r="K584" s="36"/>
      <c r="L584" s="79">
        <v>584</v>
      </c>
      <c r="M584" s="79"/>
      <c r="N584" s="74"/>
      <c r="O584" s="81" t="s">
        <v>1566</v>
      </c>
      <c r="P584" s="81">
        <v>42132.864988425928</v>
      </c>
      <c r="Q584" s="81" t="s">
        <v>1917</v>
      </c>
      <c r="R584" s="81"/>
      <c r="S584" s="81"/>
      <c r="T584" s="81"/>
      <c r="U584" s="81">
        <v>42132.864988425928</v>
      </c>
      <c r="V584" s="83" t="s">
        <v>3537</v>
      </c>
      <c r="W584" s="81"/>
      <c r="X584" s="81"/>
      <c r="Y584" s="82" t="s">
        <v>4843</v>
      </c>
      <c r="Z584" s="81"/>
    </row>
    <row r="585" spans="1:26" x14ac:dyDescent="0.25">
      <c r="A585" s="66" t="s">
        <v>679</v>
      </c>
      <c r="B585" s="66" t="s">
        <v>974</v>
      </c>
      <c r="C585" s="67"/>
      <c r="D585" s="68"/>
      <c r="E585" s="69"/>
      <c r="F585" s="70"/>
      <c r="G585" s="67"/>
      <c r="H585" s="71"/>
      <c r="I585" s="72"/>
      <c r="J585" s="72"/>
      <c r="K585" s="36"/>
      <c r="L585" s="79">
        <v>585</v>
      </c>
      <c r="M585" s="79"/>
      <c r="N585" s="74"/>
      <c r="O585" s="81" t="s">
        <v>1566</v>
      </c>
      <c r="P585" s="81">
        <v>42132.866550925923</v>
      </c>
      <c r="Q585" s="81" t="s">
        <v>1917</v>
      </c>
      <c r="R585" s="81"/>
      <c r="S585" s="81"/>
      <c r="T585" s="81"/>
      <c r="U585" s="81">
        <v>42132.866550925923</v>
      </c>
      <c r="V585" s="83" t="s">
        <v>3538</v>
      </c>
      <c r="W585" s="81"/>
      <c r="X585" s="81"/>
      <c r="Y585" s="82" t="s">
        <v>4844</v>
      </c>
      <c r="Z585" s="81"/>
    </row>
    <row r="586" spans="1:26" x14ac:dyDescent="0.25">
      <c r="A586" s="66" t="s">
        <v>680</v>
      </c>
      <c r="B586" s="66" t="s">
        <v>680</v>
      </c>
      <c r="C586" s="67"/>
      <c r="D586" s="68"/>
      <c r="E586" s="69"/>
      <c r="F586" s="70"/>
      <c r="G586" s="67"/>
      <c r="H586" s="71"/>
      <c r="I586" s="72"/>
      <c r="J586" s="72"/>
      <c r="K586" s="36"/>
      <c r="L586" s="79">
        <v>586</v>
      </c>
      <c r="M586" s="79"/>
      <c r="N586" s="74"/>
      <c r="O586" s="81" t="s">
        <v>179</v>
      </c>
      <c r="P586" s="81">
        <v>42132.867395833331</v>
      </c>
      <c r="Q586" s="81" t="s">
        <v>1918</v>
      </c>
      <c r="R586" s="83" t="s">
        <v>2514</v>
      </c>
      <c r="S586" s="81" t="s">
        <v>2737</v>
      </c>
      <c r="T586" s="81" t="s">
        <v>2921</v>
      </c>
      <c r="U586" s="81">
        <v>42132.867395833331</v>
      </c>
      <c r="V586" s="83" t="s">
        <v>3539</v>
      </c>
      <c r="W586" s="81"/>
      <c r="X586" s="81"/>
      <c r="Y586" s="82" t="s">
        <v>4845</v>
      </c>
      <c r="Z586" s="81"/>
    </row>
    <row r="587" spans="1:26" x14ac:dyDescent="0.25">
      <c r="A587" s="66" t="s">
        <v>681</v>
      </c>
      <c r="B587" s="66" t="s">
        <v>681</v>
      </c>
      <c r="C587" s="67"/>
      <c r="D587" s="68"/>
      <c r="E587" s="69"/>
      <c r="F587" s="70"/>
      <c r="G587" s="67"/>
      <c r="H587" s="71"/>
      <c r="I587" s="72"/>
      <c r="J587" s="72"/>
      <c r="K587" s="36"/>
      <c r="L587" s="79">
        <v>587</v>
      </c>
      <c r="M587" s="79"/>
      <c r="N587" s="74"/>
      <c r="O587" s="81" t="s">
        <v>179</v>
      </c>
      <c r="P587" s="81">
        <v>42132.869884259257</v>
      </c>
      <c r="Q587" s="81" t="s">
        <v>1919</v>
      </c>
      <c r="R587" s="83" t="s">
        <v>2547</v>
      </c>
      <c r="S587" s="81" t="s">
        <v>2803</v>
      </c>
      <c r="T587" s="81"/>
      <c r="U587" s="81">
        <v>42132.869884259257</v>
      </c>
      <c r="V587" s="83" t="s">
        <v>3540</v>
      </c>
      <c r="W587" s="81"/>
      <c r="X587" s="81"/>
      <c r="Y587" s="82" t="s">
        <v>4846</v>
      </c>
      <c r="Z587" s="81"/>
    </row>
    <row r="588" spans="1:26" x14ac:dyDescent="0.25">
      <c r="A588" s="66" t="s">
        <v>682</v>
      </c>
      <c r="B588" s="66" t="s">
        <v>974</v>
      </c>
      <c r="C588" s="67"/>
      <c r="D588" s="68"/>
      <c r="E588" s="69"/>
      <c r="F588" s="70"/>
      <c r="G588" s="67"/>
      <c r="H588" s="71"/>
      <c r="I588" s="72"/>
      <c r="J588" s="72"/>
      <c r="K588" s="36"/>
      <c r="L588" s="79">
        <v>588</v>
      </c>
      <c r="M588" s="79"/>
      <c r="N588" s="74"/>
      <c r="O588" s="81" t="s">
        <v>1566</v>
      </c>
      <c r="P588" s="81">
        <v>42132.86990740741</v>
      </c>
      <c r="Q588" s="81" t="s">
        <v>1917</v>
      </c>
      <c r="R588" s="81"/>
      <c r="S588" s="81"/>
      <c r="T588" s="81"/>
      <c r="U588" s="81">
        <v>42132.86990740741</v>
      </c>
      <c r="V588" s="83" t="s">
        <v>3541</v>
      </c>
      <c r="W588" s="81"/>
      <c r="X588" s="81"/>
      <c r="Y588" s="82" t="s">
        <v>4847</v>
      </c>
      <c r="Z588" s="81"/>
    </row>
    <row r="589" spans="1:26" x14ac:dyDescent="0.25">
      <c r="A589" s="66" t="s">
        <v>683</v>
      </c>
      <c r="B589" s="66" t="s">
        <v>974</v>
      </c>
      <c r="C589" s="67"/>
      <c r="D589" s="68"/>
      <c r="E589" s="69"/>
      <c r="F589" s="70"/>
      <c r="G589" s="67"/>
      <c r="H589" s="71"/>
      <c r="I589" s="72"/>
      <c r="J589" s="72"/>
      <c r="K589" s="36"/>
      <c r="L589" s="79">
        <v>589</v>
      </c>
      <c r="M589" s="79"/>
      <c r="N589" s="74"/>
      <c r="O589" s="81" t="s">
        <v>1566</v>
      </c>
      <c r="P589" s="81">
        <v>42132.87128472222</v>
      </c>
      <c r="Q589" s="81" t="s">
        <v>1917</v>
      </c>
      <c r="R589" s="81"/>
      <c r="S589" s="81"/>
      <c r="T589" s="81"/>
      <c r="U589" s="81">
        <v>42132.87128472222</v>
      </c>
      <c r="V589" s="83" t="s">
        <v>3542</v>
      </c>
      <c r="W589" s="81"/>
      <c r="X589" s="81"/>
      <c r="Y589" s="82" t="s">
        <v>4848</v>
      </c>
      <c r="Z589" s="81"/>
    </row>
    <row r="590" spans="1:26" x14ac:dyDescent="0.25">
      <c r="A590" s="66" t="s">
        <v>684</v>
      </c>
      <c r="B590" s="66" t="s">
        <v>974</v>
      </c>
      <c r="C590" s="67"/>
      <c r="D590" s="68"/>
      <c r="E590" s="69"/>
      <c r="F590" s="70"/>
      <c r="G590" s="67"/>
      <c r="H590" s="71"/>
      <c r="I590" s="72"/>
      <c r="J590" s="72"/>
      <c r="K590" s="36"/>
      <c r="L590" s="79">
        <v>590</v>
      </c>
      <c r="M590" s="79"/>
      <c r="N590" s="74"/>
      <c r="O590" s="81" t="s">
        <v>1566</v>
      </c>
      <c r="P590" s="81">
        <v>42132.872465277775</v>
      </c>
      <c r="Q590" s="81" t="s">
        <v>1917</v>
      </c>
      <c r="R590" s="81"/>
      <c r="S590" s="81"/>
      <c r="T590" s="81"/>
      <c r="U590" s="81">
        <v>42132.872465277775</v>
      </c>
      <c r="V590" s="83" t="s">
        <v>3543</v>
      </c>
      <c r="W590" s="81"/>
      <c r="X590" s="81"/>
      <c r="Y590" s="82" t="s">
        <v>4849</v>
      </c>
      <c r="Z590" s="81"/>
    </row>
    <row r="591" spans="1:26" x14ac:dyDescent="0.25">
      <c r="A591" s="66" t="s">
        <v>685</v>
      </c>
      <c r="B591" s="66" t="s">
        <v>1407</v>
      </c>
      <c r="C591" s="67"/>
      <c r="D591" s="68"/>
      <c r="E591" s="69"/>
      <c r="F591" s="70"/>
      <c r="G591" s="67"/>
      <c r="H591" s="71"/>
      <c r="I591" s="72"/>
      <c r="J591" s="72"/>
      <c r="K591" s="36"/>
      <c r="L591" s="79">
        <v>591</v>
      </c>
      <c r="M591" s="79"/>
      <c r="N591" s="74"/>
      <c r="O591" s="81" t="s">
        <v>1567</v>
      </c>
      <c r="P591" s="81">
        <v>42131.805196759262</v>
      </c>
      <c r="Q591" s="81" t="s">
        <v>1920</v>
      </c>
      <c r="R591" s="81"/>
      <c r="S591" s="81"/>
      <c r="T591" s="81"/>
      <c r="U591" s="81">
        <v>42131.805196759262</v>
      </c>
      <c r="V591" s="83" t="s">
        <v>3544</v>
      </c>
      <c r="W591" s="81"/>
      <c r="X591" s="81"/>
      <c r="Y591" s="82" t="s">
        <v>4850</v>
      </c>
      <c r="Z591" s="82" t="s">
        <v>5689</v>
      </c>
    </row>
    <row r="592" spans="1:26" x14ac:dyDescent="0.25">
      <c r="A592" s="66" t="s">
        <v>686</v>
      </c>
      <c r="B592" s="66" t="s">
        <v>1407</v>
      </c>
      <c r="C592" s="67"/>
      <c r="D592" s="68"/>
      <c r="E592" s="69"/>
      <c r="F592" s="70"/>
      <c r="G592" s="67"/>
      <c r="H592" s="71"/>
      <c r="I592" s="72"/>
      <c r="J592" s="72"/>
      <c r="K592" s="36"/>
      <c r="L592" s="79">
        <v>592</v>
      </c>
      <c r="M592" s="79"/>
      <c r="N592" s="74"/>
      <c r="O592" s="81" t="s">
        <v>1566</v>
      </c>
      <c r="P592" s="81">
        <v>42132.874166666668</v>
      </c>
      <c r="Q592" s="81" t="s">
        <v>1818</v>
      </c>
      <c r="R592" s="81"/>
      <c r="S592" s="81"/>
      <c r="T592" s="81"/>
      <c r="U592" s="81">
        <v>42132.874166666668</v>
      </c>
      <c r="V592" s="83" t="s">
        <v>3545</v>
      </c>
      <c r="W592" s="81"/>
      <c r="X592" s="81"/>
      <c r="Y592" s="82" t="s">
        <v>4851</v>
      </c>
      <c r="Z592" s="81"/>
    </row>
    <row r="593" spans="1:26" x14ac:dyDescent="0.25">
      <c r="A593" s="66" t="s">
        <v>686</v>
      </c>
      <c r="B593" s="66" t="s">
        <v>685</v>
      </c>
      <c r="C593" s="67"/>
      <c r="D593" s="68"/>
      <c r="E593" s="69"/>
      <c r="F593" s="70"/>
      <c r="G593" s="67"/>
      <c r="H593" s="71"/>
      <c r="I593" s="72"/>
      <c r="J593" s="72"/>
      <c r="K593" s="36"/>
      <c r="L593" s="79">
        <v>593</v>
      </c>
      <c r="M593" s="79"/>
      <c r="N593" s="74"/>
      <c r="O593" s="81" t="s">
        <v>1566</v>
      </c>
      <c r="P593" s="81">
        <v>42132.874166666668</v>
      </c>
      <c r="Q593" s="81" t="s">
        <v>1818</v>
      </c>
      <c r="R593" s="81"/>
      <c r="S593" s="81"/>
      <c r="T593" s="81"/>
      <c r="U593" s="81">
        <v>42132.874166666668</v>
      </c>
      <c r="V593" s="83" t="s">
        <v>3545</v>
      </c>
      <c r="W593" s="81"/>
      <c r="X593" s="81"/>
      <c r="Y593" s="82" t="s">
        <v>4851</v>
      </c>
      <c r="Z593" s="81"/>
    </row>
    <row r="594" spans="1:26" x14ac:dyDescent="0.25">
      <c r="A594" s="66" t="s">
        <v>687</v>
      </c>
      <c r="B594" s="66" t="s">
        <v>974</v>
      </c>
      <c r="C594" s="67"/>
      <c r="D594" s="68"/>
      <c r="E594" s="69"/>
      <c r="F594" s="70"/>
      <c r="G594" s="67"/>
      <c r="H594" s="71"/>
      <c r="I594" s="72"/>
      <c r="J594" s="72"/>
      <c r="K594" s="36"/>
      <c r="L594" s="79">
        <v>594</v>
      </c>
      <c r="M594" s="79"/>
      <c r="N594" s="74"/>
      <c r="O594" s="81" t="s">
        <v>1566</v>
      </c>
      <c r="P594" s="81">
        <v>42132.874224537038</v>
      </c>
      <c r="Q594" s="81" t="s">
        <v>1917</v>
      </c>
      <c r="R594" s="81"/>
      <c r="S594" s="81"/>
      <c r="T594" s="81"/>
      <c r="U594" s="81">
        <v>42132.874224537038</v>
      </c>
      <c r="V594" s="83" t="s">
        <v>3546</v>
      </c>
      <c r="W594" s="81"/>
      <c r="X594" s="81"/>
      <c r="Y594" s="82" t="s">
        <v>4852</v>
      </c>
      <c r="Z594" s="81"/>
    </row>
    <row r="595" spans="1:26" x14ac:dyDescent="0.25">
      <c r="A595" s="66" t="s">
        <v>688</v>
      </c>
      <c r="B595" s="66" t="s">
        <v>974</v>
      </c>
      <c r="C595" s="67"/>
      <c r="D595" s="68"/>
      <c r="E595" s="69"/>
      <c r="F595" s="70"/>
      <c r="G595" s="67"/>
      <c r="H595" s="71"/>
      <c r="I595" s="72"/>
      <c r="J595" s="72"/>
      <c r="K595" s="36"/>
      <c r="L595" s="79">
        <v>595</v>
      </c>
      <c r="M595" s="79"/>
      <c r="N595" s="74"/>
      <c r="O595" s="81" t="s">
        <v>1566</v>
      </c>
      <c r="P595" s="81">
        <v>42132.87840277778</v>
      </c>
      <c r="Q595" s="81" t="s">
        <v>1917</v>
      </c>
      <c r="R595" s="81"/>
      <c r="S595" s="81"/>
      <c r="T595" s="81"/>
      <c r="U595" s="81">
        <v>42132.87840277778</v>
      </c>
      <c r="V595" s="83" t="s">
        <v>3547</v>
      </c>
      <c r="W595" s="81"/>
      <c r="X595" s="81"/>
      <c r="Y595" s="82" t="s">
        <v>4853</v>
      </c>
      <c r="Z595" s="81"/>
    </row>
    <row r="596" spans="1:26" x14ac:dyDescent="0.25">
      <c r="A596" s="66" t="s">
        <v>689</v>
      </c>
      <c r="B596" s="66" t="s">
        <v>974</v>
      </c>
      <c r="C596" s="67"/>
      <c r="D596" s="68"/>
      <c r="E596" s="69"/>
      <c r="F596" s="70"/>
      <c r="G596" s="67"/>
      <c r="H596" s="71"/>
      <c r="I596" s="72"/>
      <c r="J596" s="72"/>
      <c r="K596" s="36"/>
      <c r="L596" s="79">
        <v>596</v>
      </c>
      <c r="M596" s="79"/>
      <c r="N596" s="74"/>
      <c r="O596" s="81" t="s">
        <v>1566</v>
      </c>
      <c r="P596" s="81">
        <v>42132.878506944442</v>
      </c>
      <c r="Q596" s="81" t="s">
        <v>1917</v>
      </c>
      <c r="R596" s="81"/>
      <c r="S596" s="81"/>
      <c r="T596" s="81"/>
      <c r="U596" s="81">
        <v>42132.878506944442</v>
      </c>
      <c r="V596" s="83" t="s">
        <v>3548</v>
      </c>
      <c r="W596" s="81"/>
      <c r="X596" s="81"/>
      <c r="Y596" s="82" t="s">
        <v>4854</v>
      </c>
      <c r="Z596" s="81"/>
    </row>
    <row r="597" spans="1:26" x14ac:dyDescent="0.25">
      <c r="A597" s="66" t="s">
        <v>690</v>
      </c>
      <c r="B597" s="66" t="s">
        <v>974</v>
      </c>
      <c r="C597" s="67"/>
      <c r="D597" s="68"/>
      <c r="E597" s="69"/>
      <c r="F597" s="70"/>
      <c r="G597" s="67"/>
      <c r="H597" s="71"/>
      <c r="I597" s="72"/>
      <c r="J597" s="72"/>
      <c r="K597" s="36"/>
      <c r="L597" s="79">
        <v>597</v>
      </c>
      <c r="M597" s="79"/>
      <c r="N597" s="74"/>
      <c r="O597" s="81" t="s">
        <v>1566</v>
      </c>
      <c r="P597" s="81">
        <v>42132.880833333336</v>
      </c>
      <c r="Q597" s="81" t="s">
        <v>1917</v>
      </c>
      <c r="R597" s="81"/>
      <c r="S597" s="81"/>
      <c r="T597" s="81"/>
      <c r="U597" s="81">
        <v>42132.880833333336</v>
      </c>
      <c r="V597" s="83" t="s">
        <v>3549</v>
      </c>
      <c r="W597" s="81"/>
      <c r="X597" s="81"/>
      <c r="Y597" s="82" t="s">
        <v>4855</v>
      </c>
      <c r="Z597" s="81"/>
    </row>
    <row r="598" spans="1:26" x14ac:dyDescent="0.25">
      <c r="A598" s="66" t="s">
        <v>691</v>
      </c>
      <c r="B598" s="66" t="s">
        <v>691</v>
      </c>
      <c r="C598" s="67"/>
      <c r="D598" s="68"/>
      <c r="E598" s="69"/>
      <c r="F598" s="70"/>
      <c r="G598" s="67"/>
      <c r="H598" s="71"/>
      <c r="I598" s="72"/>
      <c r="J598" s="72"/>
      <c r="K598" s="36"/>
      <c r="L598" s="79">
        <v>598</v>
      </c>
      <c r="M598" s="79"/>
      <c r="N598" s="74"/>
      <c r="O598" s="81" t="s">
        <v>179</v>
      </c>
      <c r="P598" s="81">
        <v>42132.853171296294</v>
      </c>
      <c r="Q598" s="81" t="s">
        <v>1921</v>
      </c>
      <c r="R598" s="83" t="s">
        <v>2545</v>
      </c>
      <c r="S598" s="81" t="s">
        <v>2761</v>
      </c>
      <c r="T598" s="81"/>
      <c r="U598" s="81">
        <v>42132.853171296294</v>
      </c>
      <c r="V598" s="83" t="s">
        <v>3550</v>
      </c>
      <c r="W598" s="81">
        <v>0</v>
      </c>
      <c r="X598" s="81">
        <v>0</v>
      </c>
      <c r="Y598" s="82" t="s">
        <v>4856</v>
      </c>
      <c r="Z598" s="81"/>
    </row>
    <row r="599" spans="1:26" x14ac:dyDescent="0.25">
      <c r="A599" s="66" t="s">
        <v>692</v>
      </c>
      <c r="B599" s="66" t="s">
        <v>691</v>
      </c>
      <c r="C599" s="67"/>
      <c r="D599" s="68"/>
      <c r="E599" s="69"/>
      <c r="F599" s="70"/>
      <c r="G599" s="67"/>
      <c r="H599" s="71"/>
      <c r="I599" s="72"/>
      <c r="J599" s="72"/>
      <c r="K599" s="36"/>
      <c r="L599" s="79">
        <v>599</v>
      </c>
      <c r="M599" s="79"/>
      <c r="N599" s="74"/>
      <c r="O599" s="81" t="s">
        <v>1566</v>
      </c>
      <c r="P599" s="81">
        <v>42132.891053240739</v>
      </c>
      <c r="Q599" s="81" t="s">
        <v>1912</v>
      </c>
      <c r="R599" s="83" t="s">
        <v>2545</v>
      </c>
      <c r="S599" s="81" t="s">
        <v>2761</v>
      </c>
      <c r="T599" s="81"/>
      <c r="U599" s="81">
        <v>42132.891053240739</v>
      </c>
      <c r="V599" s="83" t="s">
        <v>3551</v>
      </c>
      <c r="W599" s="81"/>
      <c r="X599" s="81"/>
      <c r="Y599" s="82" t="s">
        <v>4857</v>
      </c>
      <c r="Z599" s="81"/>
    </row>
    <row r="600" spans="1:26" x14ac:dyDescent="0.25">
      <c r="A600" s="66" t="s">
        <v>693</v>
      </c>
      <c r="B600" s="66" t="s">
        <v>693</v>
      </c>
      <c r="C600" s="67"/>
      <c r="D600" s="68"/>
      <c r="E600" s="69"/>
      <c r="F600" s="70"/>
      <c r="G600" s="67"/>
      <c r="H600" s="71"/>
      <c r="I600" s="72"/>
      <c r="J600" s="72"/>
      <c r="K600" s="36"/>
      <c r="L600" s="79">
        <v>600</v>
      </c>
      <c r="M600" s="79"/>
      <c r="N600" s="74"/>
      <c r="O600" s="81" t="s">
        <v>179</v>
      </c>
      <c r="P600" s="81">
        <v>42132.894270833334</v>
      </c>
      <c r="Q600" s="81" t="s">
        <v>1922</v>
      </c>
      <c r="R600" s="81"/>
      <c r="S600" s="81"/>
      <c r="T600" s="81"/>
      <c r="U600" s="81">
        <v>42132.894270833334</v>
      </c>
      <c r="V600" s="83" t="s">
        <v>3552</v>
      </c>
      <c r="W600" s="81">
        <v>0</v>
      </c>
      <c r="X600" s="81">
        <v>0</v>
      </c>
      <c r="Y600" s="82" t="s">
        <v>4858</v>
      </c>
      <c r="Z600" s="81"/>
    </row>
    <row r="601" spans="1:26" x14ac:dyDescent="0.25">
      <c r="A601" s="66" t="s">
        <v>694</v>
      </c>
      <c r="B601" s="66" t="s">
        <v>694</v>
      </c>
      <c r="C601" s="67"/>
      <c r="D601" s="68"/>
      <c r="E601" s="69"/>
      <c r="F601" s="70"/>
      <c r="G601" s="67"/>
      <c r="H601" s="71"/>
      <c r="I601" s="72"/>
      <c r="J601" s="72"/>
      <c r="K601" s="36"/>
      <c r="L601" s="79">
        <v>601</v>
      </c>
      <c r="M601" s="79"/>
      <c r="N601" s="74"/>
      <c r="O601" s="81" t="s">
        <v>179</v>
      </c>
      <c r="P601" s="81">
        <v>42132.89607638889</v>
      </c>
      <c r="Q601" s="81" t="s">
        <v>1923</v>
      </c>
      <c r="R601" s="83" t="s">
        <v>2548</v>
      </c>
      <c r="S601" s="81" t="s">
        <v>2804</v>
      </c>
      <c r="T601" s="81" t="s">
        <v>2950</v>
      </c>
      <c r="U601" s="81">
        <v>42132.89607638889</v>
      </c>
      <c r="V601" s="83" t="s">
        <v>3553</v>
      </c>
      <c r="W601" s="81"/>
      <c r="X601" s="81"/>
      <c r="Y601" s="82" t="s">
        <v>4859</v>
      </c>
      <c r="Z601" s="81"/>
    </row>
    <row r="602" spans="1:26" x14ac:dyDescent="0.25">
      <c r="A602" s="66" t="s">
        <v>695</v>
      </c>
      <c r="B602" s="66" t="s">
        <v>1436</v>
      </c>
      <c r="C602" s="67"/>
      <c r="D602" s="68"/>
      <c r="E602" s="69"/>
      <c r="F602" s="70"/>
      <c r="G602" s="67"/>
      <c r="H602" s="71"/>
      <c r="I602" s="72"/>
      <c r="J602" s="72"/>
      <c r="K602" s="36"/>
      <c r="L602" s="79">
        <v>602</v>
      </c>
      <c r="M602" s="79"/>
      <c r="N602" s="74"/>
      <c r="O602" s="81" t="s">
        <v>1566</v>
      </c>
      <c r="P602" s="81">
        <v>42132.771898148145</v>
      </c>
      <c r="Q602" s="81" t="s">
        <v>1924</v>
      </c>
      <c r="R602" s="81"/>
      <c r="S602" s="81"/>
      <c r="T602" s="81"/>
      <c r="U602" s="81">
        <v>42132.771898148145</v>
      </c>
      <c r="V602" s="83" t="s">
        <v>3554</v>
      </c>
      <c r="W602" s="81"/>
      <c r="X602" s="81"/>
      <c r="Y602" s="82" t="s">
        <v>4860</v>
      </c>
      <c r="Z602" s="82" t="s">
        <v>5690</v>
      </c>
    </row>
    <row r="603" spans="1:26" x14ac:dyDescent="0.25">
      <c r="A603" s="66" t="s">
        <v>696</v>
      </c>
      <c r="B603" s="66" t="s">
        <v>1436</v>
      </c>
      <c r="C603" s="67"/>
      <c r="D603" s="68"/>
      <c r="E603" s="69"/>
      <c r="F603" s="70"/>
      <c r="G603" s="67"/>
      <c r="H603" s="71"/>
      <c r="I603" s="72"/>
      <c r="J603" s="72"/>
      <c r="K603" s="36"/>
      <c r="L603" s="79">
        <v>603</v>
      </c>
      <c r="M603" s="79"/>
      <c r="N603" s="74"/>
      <c r="O603" s="81" t="s">
        <v>1566</v>
      </c>
      <c r="P603" s="81">
        <v>42132.910231481481</v>
      </c>
      <c r="Q603" s="81" t="s">
        <v>1906</v>
      </c>
      <c r="R603" s="81"/>
      <c r="S603" s="81"/>
      <c r="T603" s="81"/>
      <c r="U603" s="81">
        <v>42132.910231481481</v>
      </c>
      <c r="V603" s="83" t="s">
        <v>3555</v>
      </c>
      <c r="W603" s="81"/>
      <c r="X603" s="81"/>
      <c r="Y603" s="82" t="s">
        <v>4861</v>
      </c>
      <c r="Z603" s="81"/>
    </row>
    <row r="604" spans="1:26" x14ac:dyDescent="0.25">
      <c r="A604" s="66" t="s">
        <v>696</v>
      </c>
      <c r="B604" s="66" t="s">
        <v>695</v>
      </c>
      <c r="C604" s="67"/>
      <c r="D604" s="68"/>
      <c r="E604" s="69"/>
      <c r="F604" s="70"/>
      <c r="G604" s="67"/>
      <c r="H604" s="71"/>
      <c r="I604" s="72"/>
      <c r="J604" s="72"/>
      <c r="K604" s="36"/>
      <c r="L604" s="79">
        <v>604</v>
      </c>
      <c r="M604" s="79"/>
      <c r="N604" s="74"/>
      <c r="O604" s="81" t="s">
        <v>1566</v>
      </c>
      <c r="P604" s="81">
        <v>42132.910231481481</v>
      </c>
      <c r="Q604" s="81" t="s">
        <v>1906</v>
      </c>
      <c r="R604" s="81"/>
      <c r="S604" s="81"/>
      <c r="T604" s="81"/>
      <c r="U604" s="81">
        <v>42132.910231481481</v>
      </c>
      <c r="V604" s="83" t="s">
        <v>3555</v>
      </c>
      <c r="W604" s="81"/>
      <c r="X604" s="81"/>
      <c r="Y604" s="82" t="s">
        <v>4861</v>
      </c>
      <c r="Z604" s="81"/>
    </row>
    <row r="605" spans="1:26" x14ac:dyDescent="0.25">
      <c r="A605" s="66" t="s">
        <v>697</v>
      </c>
      <c r="B605" s="66" t="s">
        <v>974</v>
      </c>
      <c r="C605" s="67"/>
      <c r="D605" s="68"/>
      <c r="E605" s="69"/>
      <c r="F605" s="70"/>
      <c r="G605" s="67"/>
      <c r="H605" s="71"/>
      <c r="I605" s="72"/>
      <c r="J605" s="72"/>
      <c r="K605" s="36"/>
      <c r="L605" s="79">
        <v>605</v>
      </c>
      <c r="M605" s="79"/>
      <c r="N605" s="74"/>
      <c r="O605" s="81" t="s">
        <v>1566</v>
      </c>
      <c r="P605" s="81">
        <v>42132.917245370372</v>
      </c>
      <c r="Q605" s="81" t="s">
        <v>1917</v>
      </c>
      <c r="R605" s="81"/>
      <c r="S605" s="81"/>
      <c r="T605" s="81"/>
      <c r="U605" s="81">
        <v>42132.917245370372</v>
      </c>
      <c r="V605" s="83" t="s">
        <v>3556</v>
      </c>
      <c r="W605" s="81"/>
      <c r="X605" s="81"/>
      <c r="Y605" s="82" t="s">
        <v>4862</v>
      </c>
      <c r="Z605" s="81"/>
    </row>
    <row r="606" spans="1:26" x14ac:dyDescent="0.25">
      <c r="A606" s="66" t="s">
        <v>698</v>
      </c>
      <c r="B606" s="66" t="s">
        <v>974</v>
      </c>
      <c r="C606" s="67"/>
      <c r="D606" s="68"/>
      <c r="E606" s="69"/>
      <c r="F606" s="70"/>
      <c r="G606" s="67"/>
      <c r="H606" s="71"/>
      <c r="I606" s="72"/>
      <c r="J606" s="72"/>
      <c r="K606" s="36"/>
      <c r="L606" s="79">
        <v>606</v>
      </c>
      <c r="M606" s="79"/>
      <c r="N606" s="74"/>
      <c r="O606" s="81" t="s">
        <v>1566</v>
      </c>
      <c r="P606" s="81">
        <v>42132.91783564815</v>
      </c>
      <c r="Q606" s="81" t="s">
        <v>1917</v>
      </c>
      <c r="R606" s="81"/>
      <c r="S606" s="81"/>
      <c r="T606" s="81"/>
      <c r="U606" s="81">
        <v>42132.91783564815</v>
      </c>
      <c r="V606" s="83" t="s">
        <v>3557</v>
      </c>
      <c r="W606" s="81"/>
      <c r="X606" s="81"/>
      <c r="Y606" s="82" t="s">
        <v>4863</v>
      </c>
      <c r="Z606" s="81"/>
    </row>
    <row r="607" spans="1:26" x14ac:dyDescent="0.25">
      <c r="A607" s="66" t="s">
        <v>699</v>
      </c>
      <c r="B607" s="66" t="s">
        <v>974</v>
      </c>
      <c r="C607" s="67"/>
      <c r="D607" s="68"/>
      <c r="E607" s="69"/>
      <c r="F607" s="70"/>
      <c r="G607" s="67"/>
      <c r="H607" s="71"/>
      <c r="I607" s="72"/>
      <c r="J607" s="72"/>
      <c r="K607" s="36"/>
      <c r="L607" s="79">
        <v>607</v>
      </c>
      <c r="M607" s="79"/>
      <c r="N607" s="74"/>
      <c r="O607" s="81" t="s">
        <v>1566</v>
      </c>
      <c r="P607" s="81">
        <v>42132.918078703704</v>
      </c>
      <c r="Q607" s="81" t="s">
        <v>1917</v>
      </c>
      <c r="R607" s="81"/>
      <c r="S607" s="81"/>
      <c r="T607" s="81"/>
      <c r="U607" s="81">
        <v>42132.918078703704</v>
      </c>
      <c r="V607" s="83" t="s">
        <v>3558</v>
      </c>
      <c r="W607" s="81"/>
      <c r="X607" s="81"/>
      <c r="Y607" s="82" t="s">
        <v>4864</v>
      </c>
      <c r="Z607" s="81"/>
    </row>
    <row r="608" spans="1:26" x14ac:dyDescent="0.25">
      <c r="A608" s="66" t="s">
        <v>700</v>
      </c>
      <c r="B608" s="66" t="s">
        <v>974</v>
      </c>
      <c r="C608" s="67"/>
      <c r="D608" s="68"/>
      <c r="E608" s="69"/>
      <c r="F608" s="70"/>
      <c r="G608" s="67"/>
      <c r="H608" s="71"/>
      <c r="I608" s="72"/>
      <c r="J608" s="72"/>
      <c r="K608" s="36"/>
      <c r="L608" s="79">
        <v>608</v>
      </c>
      <c r="M608" s="79"/>
      <c r="N608" s="74"/>
      <c r="O608" s="81" t="s">
        <v>1566</v>
      </c>
      <c r="P608" s="81">
        <v>42132.91814814815</v>
      </c>
      <c r="Q608" s="81" t="s">
        <v>1917</v>
      </c>
      <c r="R608" s="81"/>
      <c r="S608" s="81"/>
      <c r="T608" s="81"/>
      <c r="U608" s="81">
        <v>42132.91814814815</v>
      </c>
      <c r="V608" s="83" t="s">
        <v>3559</v>
      </c>
      <c r="W608" s="81"/>
      <c r="X608" s="81"/>
      <c r="Y608" s="82" t="s">
        <v>4865</v>
      </c>
      <c r="Z608" s="81"/>
    </row>
    <row r="609" spans="1:26" x14ac:dyDescent="0.25">
      <c r="A609" s="66" t="s">
        <v>701</v>
      </c>
      <c r="B609" s="66" t="s">
        <v>974</v>
      </c>
      <c r="C609" s="67"/>
      <c r="D609" s="68"/>
      <c r="E609" s="69"/>
      <c r="F609" s="70"/>
      <c r="G609" s="67"/>
      <c r="H609" s="71"/>
      <c r="I609" s="72"/>
      <c r="J609" s="72"/>
      <c r="K609" s="36"/>
      <c r="L609" s="79">
        <v>609</v>
      </c>
      <c r="M609" s="79"/>
      <c r="N609" s="74"/>
      <c r="O609" s="81" t="s">
        <v>1566</v>
      </c>
      <c r="P609" s="81">
        <v>42132.918391203704</v>
      </c>
      <c r="Q609" s="81" t="s">
        <v>1917</v>
      </c>
      <c r="R609" s="81"/>
      <c r="S609" s="81"/>
      <c r="T609" s="81"/>
      <c r="U609" s="81">
        <v>42132.918391203704</v>
      </c>
      <c r="V609" s="83" t="s">
        <v>3560</v>
      </c>
      <c r="W609" s="81"/>
      <c r="X609" s="81"/>
      <c r="Y609" s="82" t="s">
        <v>4866</v>
      </c>
      <c r="Z609" s="81"/>
    </row>
    <row r="610" spans="1:26" x14ac:dyDescent="0.25">
      <c r="A610" s="66" t="s">
        <v>702</v>
      </c>
      <c r="B610" s="66" t="s">
        <v>974</v>
      </c>
      <c r="C610" s="67"/>
      <c r="D610" s="68"/>
      <c r="E610" s="69"/>
      <c r="F610" s="70"/>
      <c r="G610" s="67"/>
      <c r="H610" s="71"/>
      <c r="I610" s="72"/>
      <c r="J610" s="72"/>
      <c r="K610" s="36"/>
      <c r="L610" s="79">
        <v>610</v>
      </c>
      <c r="M610" s="79"/>
      <c r="N610" s="74"/>
      <c r="O610" s="81" t="s">
        <v>1566</v>
      </c>
      <c r="P610" s="81">
        <v>42132.918993055559</v>
      </c>
      <c r="Q610" s="81" t="s">
        <v>1917</v>
      </c>
      <c r="R610" s="81"/>
      <c r="S610" s="81"/>
      <c r="T610" s="81"/>
      <c r="U610" s="81">
        <v>42132.918993055559</v>
      </c>
      <c r="V610" s="83" t="s">
        <v>3561</v>
      </c>
      <c r="W610" s="81"/>
      <c r="X610" s="81"/>
      <c r="Y610" s="82" t="s">
        <v>4867</v>
      </c>
      <c r="Z610" s="81"/>
    </row>
    <row r="611" spans="1:26" x14ac:dyDescent="0.25">
      <c r="A611" s="66" t="s">
        <v>703</v>
      </c>
      <c r="B611" s="66" t="s">
        <v>974</v>
      </c>
      <c r="C611" s="67"/>
      <c r="D611" s="68"/>
      <c r="E611" s="69"/>
      <c r="F611" s="70"/>
      <c r="G611" s="67"/>
      <c r="H611" s="71"/>
      <c r="I611" s="72"/>
      <c r="J611" s="72"/>
      <c r="K611" s="36"/>
      <c r="L611" s="79">
        <v>611</v>
      </c>
      <c r="M611" s="79"/>
      <c r="N611" s="74"/>
      <c r="O611" s="81" t="s">
        <v>1566</v>
      </c>
      <c r="P611" s="81">
        <v>42132.919085648151</v>
      </c>
      <c r="Q611" s="81" t="s">
        <v>1917</v>
      </c>
      <c r="R611" s="81"/>
      <c r="S611" s="81"/>
      <c r="T611" s="81"/>
      <c r="U611" s="81">
        <v>42132.919085648151</v>
      </c>
      <c r="V611" s="83" t="s">
        <v>3562</v>
      </c>
      <c r="W611" s="81"/>
      <c r="X611" s="81"/>
      <c r="Y611" s="82" t="s">
        <v>4868</v>
      </c>
      <c r="Z611" s="81"/>
    </row>
    <row r="612" spans="1:26" x14ac:dyDescent="0.25">
      <c r="A612" s="66" t="s">
        <v>704</v>
      </c>
      <c r="B612" s="66" t="s">
        <v>974</v>
      </c>
      <c r="C612" s="67"/>
      <c r="D612" s="68"/>
      <c r="E612" s="69"/>
      <c r="F612" s="70"/>
      <c r="G612" s="67"/>
      <c r="H612" s="71"/>
      <c r="I612" s="72"/>
      <c r="J612" s="72"/>
      <c r="K612" s="36"/>
      <c r="L612" s="79">
        <v>612</v>
      </c>
      <c r="M612" s="79"/>
      <c r="N612" s="74"/>
      <c r="O612" s="81" t="s">
        <v>1566</v>
      </c>
      <c r="P612" s="81">
        <v>42132.919444444444</v>
      </c>
      <c r="Q612" s="81" t="s">
        <v>1917</v>
      </c>
      <c r="R612" s="81"/>
      <c r="S612" s="81"/>
      <c r="T612" s="81"/>
      <c r="U612" s="81">
        <v>42132.919444444444</v>
      </c>
      <c r="V612" s="83" t="s">
        <v>3563</v>
      </c>
      <c r="W612" s="81"/>
      <c r="X612" s="81"/>
      <c r="Y612" s="82" t="s">
        <v>4869</v>
      </c>
      <c r="Z612" s="81"/>
    </row>
    <row r="613" spans="1:26" x14ac:dyDescent="0.25">
      <c r="A613" s="66" t="s">
        <v>705</v>
      </c>
      <c r="B613" s="66" t="s">
        <v>974</v>
      </c>
      <c r="C613" s="67"/>
      <c r="D613" s="68"/>
      <c r="E613" s="69"/>
      <c r="F613" s="70"/>
      <c r="G613" s="67"/>
      <c r="H613" s="71"/>
      <c r="I613" s="72"/>
      <c r="J613" s="72"/>
      <c r="K613" s="36"/>
      <c r="L613" s="79">
        <v>613</v>
      </c>
      <c r="M613" s="79"/>
      <c r="N613" s="74"/>
      <c r="O613" s="81" t="s">
        <v>1566</v>
      </c>
      <c r="P613" s="81">
        <v>42132.919976851852</v>
      </c>
      <c r="Q613" s="81" t="s">
        <v>1917</v>
      </c>
      <c r="R613" s="81"/>
      <c r="S613" s="81"/>
      <c r="T613" s="81"/>
      <c r="U613" s="81">
        <v>42132.919976851852</v>
      </c>
      <c r="V613" s="83" t="s">
        <v>3564</v>
      </c>
      <c r="W613" s="81"/>
      <c r="X613" s="81"/>
      <c r="Y613" s="82" t="s">
        <v>4870</v>
      </c>
      <c r="Z613" s="81"/>
    </row>
    <row r="614" spans="1:26" x14ac:dyDescent="0.25">
      <c r="A614" s="66" t="s">
        <v>706</v>
      </c>
      <c r="B614" s="66" t="s">
        <v>974</v>
      </c>
      <c r="C614" s="67"/>
      <c r="D614" s="68"/>
      <c r="E614" s="69"/>
      <c r="F614" s="70"/>
      <c r="G614" s="67"/>
      <c r="H614" s="71"/>
      <c r="I614" s="72"/>
      <c r="J614" s="72"/>
      <c r="K614" s="36"/>
      <c r="L614" s="79">
        <v>614</v>
      </c>
      <c r="M614" s="79"/>
      <c r="N614" s="74"/>
      <c r="O614" s="81" t="s">
        <v>1566</v>
      </c>
      <c r="P614" s="81">
        <v>42132.920624999999</v>
      </c>
      <c r="Q614" s="81" t="s">
        <v>1917</v>
      </c>
      <c r="R614" s="81"/>
      <c r="S614" s="81"/>
      <c r="T614" s="81"/>
      <c r="U614" s="81">
        <v>42132.920624999999</v>
      </c>
      <c r="V614" s="83" t="s">
        <v>3565</v>
      </c>
      <c r="W614" s="81"/>
      <c r="X614" s="81"/>
      <c r="Y614" s="82" t="s">
        <v>4871</v>
      </c>
      <c r="Z614" s="81"/>
    </row>
    <row r="615" spans="1:26" x14ac:dyDescent="0.25">
      <c r="A615" s="66" t="s">
        <v>707</v>
      </c>
      <c r="B615" s="66" t="s">
        <v>974</v>
      </c>
      <c r="C615" s="67"/>
      <c r="D615" s="68"/>
      <c r="E615" s="69"/>
      <c r="F615" s="70"/>
      <c r="G615" s="67"/>
      <c r="H615" s="71"/>
      <c r="I615" s="72"/>
      <c r="J615" s="72"/>
      <c r="K615" s="36"/>
      <c r="L615" s="79">
        <v>615</v>
      </c>
      <c r="M615" s="79"/>
      <c r="N615" s="74"/>
      <c r="O615" s="81" t="s">
        <v>1566</v>
      </c>
      <c r="P615" s="81">
        <v>42132.922627314816</v>
      </c>
      <c r="Q615" s="81" t="s">
        <v>1917</v>
      </c>
      <c r="R615" s="81"/>
      <c r="S615" s="81"/>
      <c r="T615" s="81"/>
      <c r="U615" s="81">
        <v>42132.922627314816</v>
      </c>
      <c r="V615" s="83" t="s">
        <v>3566</v>
      </c>
      <c r="W615" s="81"/>
      <c r="X615" s="81"/>
      <c r="Y615" s="82" t="s">
        <v>4872</v>
      </c>
      <c r="Z615" s="81"/>
    </row>
    <row r="616" spans="1:26" x14ac:dyDescent="0.25">
      <c r="A616" s="66" t="s">
        <v>708</v>
      </c>
      <c r="B616" s="66" t="s">
        <v>1443</v>
      </c>
      <c r="C616" s="67"/>
      <c r="D616" s="68"/>
      <c r="E616" s="69"/>
      <c r="F616" s="70"/>
      <c r="G616" s="67"/>
      <c r="H616" s="71"/>
      <c r="I616" s="72"/>
      <c r="J616" s="72"/>
      <c r="K616" s="36"/>
      <c r="L616" s="79">
        <v>616</v>
      </c>
      <c r="M616" s="79"/>
      <c r="N616" s="74"/>
      <c r="O616" s="81" t="s">
        <v>1566</v>
      </c>
      <c r="P616" s="81">
        <v>42132.926076388889</v>
      </c>
      <c r="Q616" s="81" t="s">
        <v>1925</v>
      </c>
      <c r="R616" s="81"/>
      <c r="S616" s="81"/>
      <c r="T616" s="81"/>
      <c r="U616" s="81">
        <v>42132.926076388889</v>
      </c>
      <c r="V616" s="83" t="s">
        <v>3567</v>
      </c>
      <c r="W616" s="81"/>
      <c r="X616" s="81"/>
      <c r="Y616" s="82" t="s">
        <v>4873</v>
      </c>
      <c r="Z616" s="81"/>
    </row>
    <row r="617" spans="1:26" x14ac:dyDescent="0.25">
      <c r="A617" s="66" t="s">
        <v>709</v>
      </c>
      <c r="B617" s="66" t="s">
        <v>709</v>
      </c>
      <c r="C617" s="67"/>
      <c r="D617" s="68"/>
      <c r="E617" s="69"/>
      <c r="F617" s="70"/>
      <c r="G617" s="67"/>
      <c r="H617" s="71"/>
      <c r="I617" s="72"/>
      <c r="J617" s="72"/>
      <c r="K617" s="36"/>
      <c r="L617" s="79">
        <v>617</v>
      </c>
      <c r="M617" s="79"/>
      <c r="N617" s="74"/>
      <c r="O617" s="81" t="s">
        <v>179</v>
      </c>
      <c r="P617" s="81">
        <v>42132.926134259258</v>
      </c>
      <c r="Q617" s="81" t="s">
        <v>1926</v>
      </c>
      <c r="R617" s="83" t="s">
        <v>2549</v>
      </c>
      <c r="S617" s="81" t="s">
        <v>2756</v>
      </c>
      <c r="T617" s="81" t="s">
        <v>2951</v>
      </c>
      <c r="U617" s="81">
        <v>42132.926134259258</v>
      </c>
      <c r="V617" s="83" t="s">
        <v>3568</v>
      </c>
      <c r="W617" s="81"/>
      <c r="X617" s="81"/>
      <c r="Y617" s="82" t="s">
        <v>4874</v>
      </c>
      <c r="Z617" s="81"/>
    </row>
    <row r="618" spans="1:26" x14ac:dyDescent="0.25">
      <c r="A618" s="66" t="s">
        <v>710</v>
      </c>
      <c r="B618" s="66" t="s">
        <v>974</v>
      </c>
      <c r="C618" s="67"/>
      <c r="D618" s="68"/>
      <c r="E618" s="69"/>
      <c r="F618" s="70"/>
      <c r="G618" s="67"/>
      <c r="H618" s="71"/>
      <c r="I618" s="72"/>
      <c r="J618" s="72"/>
      <c r="K618" s="36"/>
      <c r="L618" s="79">
        <v>618</v>
      </c>
      <c r="M618" s="79"/>
      <c r="N618" s="74"/>
      <c r="O618" s="81" t="s">
        <v>1566</v>
      </c>
      <c r="P618" s="81">
        <v>42132.930150462962</v>
      </c>
      <c r="Q618" s="81" t="s">
        <v>1917</v>
      </c>
      <c r="R618" s="81"/>
      <c r="S618" s="81"/>
      <c r="T618" s="81"/>
      <c r="U618" s="81">
        <v>42132.930150462962</v>
      </c>
      <c r="V618" s="83" t="s">
        <v>3569</v>
      </c>
      <c r="W618" s="81"/>
      <c r="X618" s="81"/>
      <c r="Y618" s="82" t="s">
        <v>4875</v>
      </c>
      <c r="Z618" s="81"/>
    </row>
    <row r="619" spans="1:26" x14ac:dyDescent="0.25">
      <c r="A619" s="66" t="s">
        <v>711</v>
      </c>
      <c r="B619" s="66" t="s">
        <v>1444</v>
      </c>
      <c r="C619" s="67"/>
      <c r="D619" s="68"/>
      <c r="E619" s="69"/>
      <c r="F619" s="70"/>
      <c r="G619" s="67"/>
      <c r="H619" s="71"/>
      <c r="I619" s="72"/>
      <c r="J619" s="72"/>
      <c r="K619" s="36"/>
      <c r="L619" s="79">
        <v>619</v>
      </c>
      <c r="M619" s="79"/>
      <c r="N619" s="74"/>
      <c r="O619" s="81" t="s">
        <v>1566</v>
      </c>
      <c r="P619" s="81">
        <v>42132.933611111112</v>
      </c>
      <c r="Q619" s="81" t="s">
        <v>1927</v>
      </c>
      <c r="R619" s="83" t="s">
        <v>2550</v>
      </c>
      <c r="S619" s="81" t="s">
        <v>2805</v>
      </c>
      <c r="T619" s="81"/>
      <c r="U619" s="81">
        <v>42132.933611111112</v>
      </c>
      <c r="V619" s="83" t="s">
        <v>3570</v>
      </c>
      <c r="W619" s="81"/>
      <c r="X619" s="81"/>
      <c r="Y619" s="82" t="s">
        <v>4876</v>
      </c>
      <c r="Z619" s="81"/>
    </row>
    <row r="620" spans="1:26" x14ac:dyDescent="0.25">
      <c r="A620" s="66" t="s">
        <v>712</v>
      </c>
      <c r="B620" s="66" t="s">
        <v>974</v>
      </c>
      <c r="C620" s="67"/>
      <c r="D620" s="68"/>
      <c r="E620" s="69"/>
      <c r="F620" s="70"/>
      <c r="G620" s="67"/>
      <c r="H620" s="71"/>
      <c r="I620" s="72"/>
      <c r="J620" s="72"/>
      <c r="K620" s="36"/>
      <c r="L620" s="79">
        <v>620</v>
      </c>
      <c r="M620" s="79"/>
      <c r="N620" s="74"/>
      <c r="O620" s="81" t="s">
        <v>1566</v>
      </c>
      <c r="P620" s="81">
        <v>42132.935671296298</v>
      </c>
      <c r="Q620" s="81" t="s">
        <v>1917</v>
      </c>
      <c r="R620" s="81"/>
      <c r="S620" s="81"/>
      <c r="T620" s="81"/>
      <c r="U620" s="81">
        <v>42132.935671296298</v>
      </c>
      <c r="V620" s="83" t="s">
        <v>3571</v>
      </c>
      <c r="W620" s="81"/>
      <c r="X620" s="81"/>
      <c r="Y620" s="82" t="s">
        <v>4877</v>
      </c>
      <c r="Z620" s="81"/>
    </row>
    <row r="621" spans="1:26" x14ac:dyDescent="0.25">
      <c r="A621" s="66" t="s">
        <v>713</v>
      </c>
      <c r="B621" s="66" t="s">
        <v>1445</v>
      </c>
      <c r="C621" s="67"/>
      <c r="D621" s="68"/>
      <c r="E621" s="69"/>
      <c r="F621" s="70"/>
      <c r="G621" s="67"/>
      <c r="H621" s="71"/>
      <c r="I621" s="72"/>
      <c r="J621" s="72"/>
      <c r="K621" s="36"/>
      <c r="L621" s="79">
        <v>621</v>
      </c>
      <c r="M621" s="79"/>
      <c r="N621" s="74"/>
      <c r="O621" s="81" t="s">
        <v>1567</v>
      </c>
      <c r="P621" s="81">
        <v>42132.944907407407</v>
      </c>
      <c r="Q621" s="81" t="s">
        <v>1928</v>
      </c>
      <c r="R621" s="81"/>
      <c r="S621" s="81"/>
      <c r="T621" s="81"/>
      <c r="U621" s="81">
        <v>42132.944907407407</v>
      </c>
      <c r="V621" s="83" t="s">
        <v>3572</v>
      </c>
      <c r="W621" s="81"/>
      <c r="X621" s="81"/>
      <c r="Y621" s="82" t="s">
        <v>4878</v>
      </c>
      <c r="Z621" s="82" t="s">
        <v>5691</v>
      </c>
    </row>
    <row r="622" spans="1:26" x14ac:dyDescent="0.25">
      <c r="A622" s="66" t="s">
        <v>714</v>
      </c>
      <c r="B622" s="66" t="s">
        <v>974</v>
      </c>
      <c r="C622" s="67"/>
      <c r="D622" s="68"/>
      <c r="E622" s="69"/>
      <c r="F622" s="70"/>
      <c r="G622" s="67"/>
      <c r="H622" s="71"/>
      <c r="I622" s="72"/>
      <c r="J622" s="72"/>
      <c r="K622" s="36"/>
      <c r="L622" s="79">
        <v>622</v>
      </c>
      <c r="M622" s="79"/>
      <c r="N622" s="74"/>
      <c r="O622" s="81" t="s">
        <v>1566</v>
      </c>
      <c r="P622" s="81">
        <v>42132.947372685187</v>
      </c>
      <c r="Q622" s="81" t="s">
        <v>1917</v>
      </c>
      <c r="R622" s="81"/>
      <c r="S622" s="81"/>
      <c r="T622" s="81"/>
      <c r="U622" s="81">
        <v>42132.947372685187</v>
      </c>
      <c r="V622" s="83" t="s">
        <v>3573</v>
      </c>
      <c r="W622" s="81"/>
      <c r="X622" s="81"/>
      <c r="Y622" s="82" t="s">
        <v>4879</v>
      </c>
      <c r="Z622" s="81"/>
    </row>
    <row r="623" spans="1:26" x14ac:dyDescent="0.25">
      <c r="A623" s="66" t="s">
        <v>715</v>
      </c>
      <c r="B623" s="66" t="s">
        <v>715</v>
      </c>
      <c r="C623" s="67"/>
      <c r="D623" s="68"/>
      <c r="E623" s="69"/>
      <c r="F623" s="70"/>
      <c r="G623" s="67"/>
      <c r="H623" s="71"/>
      <c r="I623" s="72"/>
      <c r="J623" s="72"/>
      <c r="K623" s="36"/>
      <c r="L623" s="79">
        <v>623</v>
      </c>
      <c r="M623" s="79"/>
      <c r="N623" s="74"/>
      <c r="O623" s="81" t="s">
        <v>179</v>
      </c>
      <c r="P623" s="81">
        <v>42132.960416666669</v>
      </c>
      <c r="Q623" s="81" t="s">
        <v>1929</v>
      </c>
      <c r="R623" s="83" t="s">
        <v>2551</v>
      </c>
      <c r="S623" s="81" t="s">
        <v>2806</v>
      </c>
      <c r="T623" s="81" t="s">
        <v>2952</v>
      </c>
      <c r="U623" s="81">
        <v>42132.960416666669</v>
      </c>
      <c r="V623" s="83" t="s">
        <v>3574</v>
      </c>
      <c r="W623" s="81"/>
      <c r="X623" s="81"/>
      <c r="Y623" s="82" t="s">
        <v>4880</v>
      </c>
      <c r="Z623" s="81"/>
    </row>
    <row r="624" spans="1:26" x14ac:dyDescent="0.25">
      <c r="A624" s="66" t="s">
        <v>716</v>
      </c>
      <c r="B624" s="66" t="s">
        <v>974</v>
      </c>
      <c r="C624" s="67"/>
      <c r="D624" s="68"/>
      <c r="E624" s="69"/>
      <c r="F624" s="70"/>
      <c r="G624" s="67"/>
      <c r="H624" s="71"/>
      <c r="I624" s="72"/>
      <c r="J624" s="72"/>
      <c r="K624" s="36"/>
      <c r="L624" s="79">
        <v>624</v>
      </c>
      <c r="M624" s="79"/>
      <c r="N624" s="74"/>
      <c r="O624" s="81" t="s">
        <v>1566</v>
      </c>
      <c r="P624" s="81">
        <v>42132.96266203704</v>
      </c>
      <c r="Q624" s="81" t="s">
        <v>1917</v>
      </c>
      <c r="R624" s="81"/>
      <c r="S624" s="81"/>
      <c r="T624" s="81"/>
      <c r="U624" s="81">
        <v>42132.96266203704</v>
      </c>
      <c r="V624" s="83" t="s">
        <v>3575</v>
      </c>
      <c r="W624" s="81"/>
      <c r="X624" s="81"/>
      <c r="Y624" s="82" t="s">
        <v>4881</v>
      </c>
      <c r="Z624" s="81"/>
    </row>
    <row r="625" spans="1:26" x14ac:dyDescent="0.25">
      <c r="A625" s="66" t="s">
        <v>717</v>
      </c>
      <c r="B625" s="66" t="s">
        <v>1446</v>
      </c>
      <c r="C625" s="67"/>
      <c r="D625" s="68"/>
      <c r="E625" s="69"/>
      <c r="F625" s="70"/>
      <c r="G625" s="67"/>
      <c r="H625" s="71"/>
      <c r="I625" s="72"/>
      <c r="J625" s="72"/>
      <c r="K625" s="36"/>
      <c r="L625" s="79">
        <v>625</v>
      </c>
      <c r="M625" s="79"/>
      <c r="N625" s="74"/>
      <c r="O625" s="81" t="s">
        <v>1567</v>
      </c>
      <c r="P625" s="81">
        <v>42132.965358796297</v>
      </c>
      <c r="Q625" s="81" t="s">
        <v>1930</v>
      </c>
      <c r="R625" s="81"/>
      <c r="S625" s="81"/>
      <c r="T625" s="81"/>
      <c r="U625" s="81">
        <v>42132.965358796297</v>
      </c>
      <c r="V625" s="83" t="s">
        <v>3576</v>
      </c>
      <c r="W625" s="81"/>
      <c r="X625" s="81"/>
      <c r="Y625" s="82" t="s">
        <v>4882</v>
      </c>
      <c r="Z625" s="82" t="s">
        <v>5692</v>
      </c>
    </row>
    <row r="626" spans="1:26" x14ac:dyDescent="0.25">
      <c r="A626" s="66" t="s">
        <v>718</v>
      </c>
      <c r="B626" s="66" t="s">
        <v>974</v>
      </c>
      <c r="C626" s="67"/>
      <c r="D626" s="68"/>
      <c r="E626" s="69"/>
      <c r="F626" s="70"/>
      <c r="G626" s="67"/>
      <c r="H626" s="71"/>
      <c r="I626" s="72"/>
      <c r="J626" s="72"/>
      <c r="K626" s="36"/>
      <c r="L626" s="79">
        <v>626</v>
      </c>
      <c r="M626" s="79"/>
      <c r="N626" s="74"/>
      <c r="O626" s="81" t="s">
        <v>1566</v>
      </c>
      <c r="P626" s="81">
        <v>42132.969606481478</v>
      </c>
      <c r="Q626" s="81" t="s">
        <v>1917</v>
      </c>
      <c r="R626" s="81"/>
      <c r="S626" s="81"/>
      <c r="T626" s="81"/>
      <c r="U626" s="81">
        <v>42132.969606481478</v>
      </c>
      <c r="V626" s="83" t="s">
        <v>3577</v>
      </c>
      <c r="W626" s="81"/>
      <c r="X626" s="81"/>
      <c r="Y626" s="82" t="s">
        <v>4883</v>
      </c>
      <c r="Z626" s="81"/>
    </row>
    <row r="627" spans="1:26" x14ac:dyDescent="0.25">
      <c r="A627" s="66" t="s">
        <v>719</v>
      </c>
      <c r="B627" s="66" t="s">
        <v>720</v>
      </c>
      <c r="C627" s="67"/>
      <c r="D627" s="68"/>
      <c r="E627" s="69"/>
      <c r="F627" s="70"/>
      <c r="G627" s="67"/>
      <c r="H627" s="71"/>
      <c r="I627" s="72"/>
      <c r="J627" s="72"/>
      <c r="K627" s="36"/>
      <c r="L627" s="79">
        <v>627</v>
      </c>
      <c r="M627" s="79"/>
      <c r="N627" s="74"/>
      <c r="O627" s="81" t="s">
        <v>1567</v>
      </c>
      <c r="P627" s="81">
        <v>42132.590497685182</v>
      </c>
      <c r="Q627" s="81" t="s">
        <v>1931</v>
      </c>
      <c r="R627" s="81"/>
      <c r="S627" s="81"/>
      <c r="T627" s="81" t="s">
        <v>2943</v>
      </c>
      <c r="U627" s="81">
        <v>42132.590497685182</v>
      </c>
      <c r="V627" s="83" t="s">
        <v>3578</v>
      </c>
      <c r="W627" s="81"/>
      <c r="X627" s="81"/>
      <c r="Y627" s="82" t="s">
        <v>4884</v>
      </c>
      <c r="Z627" s="81"/>
    </row>
    <row r="628" spans="1:26" x14ac:dyDescent="0.25">
      <c r="A628" s="66" t="s">
        <v>720</v>
      </c>
      <c r="B628" s="66" t="s">
        <v>719</v>
      </c>
      <c r="C628" s="67"/>
      <c r="D628" s="68"/>
      <c r="E628" s="69"/>
      <c r="F628" s="70"/>
      <c r="G628" s="67"/>
      <c r="H628" s="71"/>
      <c r="I628" s="72"/>
      <c r="J628" s="72"/>
      <c r="K628" s="36"/>
      <c r="L628" s="79">
        <v>628</v>
      </c>
      <c r="M628" s="79"/>
      <c r="N628" s="74"/>
      <c r="O628" s="81" t="s">
        <v>1566</v>
      </c>
      <c r="P628" s="81">
        <v>42132.833784722221</v>
      </c>
      <c r="Q628" s="81" t="s">
        <v>1878</v>
      </c>
      <c r="R628" s="81"/>
      <c r="S628" s="81"/>
      <c r="T628" s="81" t="s">
        <v>2943</v>
      </c>
      <c r="U628" s="81">
        <v>42132.833784722221</v>
      </c>
      <c r="V628" s="83" t="s">
        <v>3579</v>
      </c>
      <c r="W628" s="81"/>
      <c r="X628" s="81"/>
      <c r="Y628" s="82" t="s">
        <v>4885</v>
      </c>
      <c r="Z628" s="81"/>
    </row>
    <row r="629" spans="1:26" x14ac:dyDescent="0.25">
      <c r="A629" s="66" t="s">
        <v>721</v>
      </c>
      <c r="B629" s="66" t="s">
        <v>720</v>
      </c>
      <c r="C629" s="67"/>
      <c r="D629" s="68"/>
      <c r="E629" s="69"/>
      <c r="F629" s="70"/>
      <c r="G629" s="67"/>
      <c r="H629" s="71"/>
      <c r="I629" s="72"/>
      <c r="J629" s="72"/>
      <c r="K629" s="36"/>
      <c r="L629" s="79">
        <v>629</v>
      </c>
      <c r="M629" s="79"/>
      <c r="N629" s="74"/>
      <c r="O629" s="81" t="s">
        <v>1566</v>
      </c>
      <c r="P629" s="81">
        <v>42132.983900462961</v>
      </c>
      <c r="Q629" s="81" t="s">
        <v>1878</v>
      </c>
      <c r="R629" s="81"/>
      <c r="S629" s="81"/>
      <c r="T629" s="81" t="s">
        <v>2943</v>
      </c>
      <c r="U629" s="81">
        <v>42132.983900462961</v>
      </c>
      <c r="V629" s="83" t="s">
        <v>3580</v>
      </c>
      <c r="W629" s="81"/>
      <c r="X629" s="81"/>
      <c r="Y629" s="82" t="s">
        <v>4886</v>
      </c>
      <c r="Z629" s="81"/>
    </row>
    <row r="630" spans="1:26" x14ac:dyDescent="0.25">
      <c r="A630" s="66" t="s">
        <v>721</v>
      </c>
      <c r="B630" s="66" t="s">
        <v>719</v>
      </c>
      <c r="C630" s="67"/>
      <c r="D630" s="68"/>
      <c r="E630" s="69"/>
      <c r="F630" s="70"/>
      <c r="G630" s="67"/>
      <c r="H630" s="71"/>
      <c r="I630" s="72"/>
      <c r="J630" s="72"/>
      <c r="K630" s="36"/>
      <c r="L630" s="79">
        <v>630</v>
      </c>
      <c r="M630" s="79"/>
      <c r="N630" s="74"/>
      <c r="O630" s="81" t="s">
        <v>1566</v>
      </c>
      <c r="P630" s="81">
        <v>42132.983900462961</v>
      </c>
      <c r="Q630" s="81" t="s">
        <v>1878</v>
      </c>
      <c r="R630" s="81"/>
      <c r="S630" s="81"/>
      <c r="T630" s="81" t="s">
        <v>2943</v>
      </c>
      <c r="U630" s="81">
        <v>42132.983900462961</v>
      </c>
      <c r="V630" s="83" t="s">
        <v>3580</v>
      </c>
      <c r="W630" s="81"/>
      <c r="X630" s="81"/>
      <c r="Y630" s="82" t="s">
        <v>4886</v>
      </c>
      <c r="Z630" s="81"/>
    </row>
    <row r="631" spans="1:26" x14ac:dyDescent="0.25">
      <c r="A631" s="66" t="s">
        <v>722</v>
      </c>
      <c r="B631" s="66" t="s">
        <v>722</v>
      </c>
      <c r="C631" s="67"/>
      <c r="D631" s="68"/>
      <c r="E631" s="69"/>
      <c r="F631" s="70"/>
      <c r="G631" s="67"/>
      <c r="H631" s="71"/>
      <c r="I631" s="72"/>
      <c r="J631" s="72"/>
      <c r="K631" s="36"/>
      <c r="L631" s="79">
        <v>631</v>
      </c>
      <c r="M631" s="79"/>
      <c r="N631" s="74"/>
      <c r="O631" s="81" t="s">
        <v>179</v>
      </c>
      <c r="P631" s="81">
        <v>42132.876655092594</v>
      </c>
      <c r="Q631" s="81" t="s">
        <v>1932</v>
      </c>
      <c r="R631" s="83" t="s">
        <v>2552</v>
      </c>
      <c r="S631" s="81" t="s">
        <v>2756</v>
      </c>
      <c r="T631" s="81" t="s">
        <v>2953</v>
      </c>
      <c r="U631" s="81">
        <v>42132.876655092594</v>
      </c>
      <c r="V631" s="83" t="s">
        <v>3581</v>
      </c>
      <c r="W631" s="81"/>
      <c r="X631" s="81"/>
      <c r="Y631" s="82" t="s">
        <v>4887</v>
      </c>
      <c r="Z631" s="81"/>
    </row>
    <row r="632" spans="1:26" x14ac:dyDescent="0.25">
      <c r="A632" s="66" t="s">
        <v>722</v>
      </c>
      <c r="B632" s="66" t="s">
        <v>722</v>
      </c>
      <c r="C632" s="67"/>
      <c r="D632" s="68"/>
      <c r="E632" s="69"/>
      <c r="F632" s="70"/>
      <c r="G632" s="67"/>
      <c r="H632" s="71"/>
      <c r="I632" s="72"/>
      <c r="J632" s="72"/>
      <c r="K632" s="36"/>
      <c r="L632" s="79">
        <v>632</v>
      </c>
      <c r="M632" s="79"/>
      <c r="N632" s="74"/>
      <c r="O632" s="81" t="s">
        <v>179</v>
      </c>
      <c r="P632" s="81">
        <v>42132.880844907406</v>
      </c>
      <c r="Q632" s="81" t="s">
        <v>1933</v>
      </c>
      <c r="R632" s="83" t="s">
        <v>2553</v>
      </c>
      <c r="S632" s="81" t="s">
        <v>2756</v>
      </c>
      <c r="T632" s="81" t="s">
        <v>2953</v>
      </c>
      <c r="U632" s="81">
        <v>42132.880844907406</v>
      </c>
      <c r="V632" s="83" t="s">
        <v>3582</v>
      </c>
      <c r="W632" s="81"/>
      <c r="X632" s="81"/>
      <c r="Y632" s="82" t="s">
        <v>4888</v>
      </c>
      <c r="Z632" s="81"/>
    </row>
    <row r="633" spans="1:26" x14ac:dyDescent="0.25">
      <c r="A633" s="66" t="s">
        <v>722</v>
      </c>
      <c r="B633" s="66" t="s">
        <v>722</v>
      </c>
      <c r="C633" s="67"/>
      <c r="D633" s="68"/>
      <c r="E633" s="69"/>
      <c r="F633" s="70"/>
      <c r="G633" s="67"/>
      <c r="H633" s="71"/>
      <c r="I633" s="72"/>
      <c r="J633" s="72"/>
      <c r="K633" s="36"/>
      <c r="L633" s="79">
        <v>633</v>
      </c>
      <c r="M633" s="79"/>
      <c r="N633" s="74"/>
      <c r="O633" s="81" t="s">
        <v>179</v>
      </c>
      <c r="P633" s="81">
        <v>42133.000115740739</v>
      </c>
      <c r="Q633" s="81" t="s">
        <v>1934</v>
      </c>
      <c r="R633" s="83" t="s">
        <v>2554</v>
      </c>
      <c r="S633" s="81" t="s">
        <v>2756</v>
      </c>
      <c r="T633" s="81" t="s">
        <v>2953</v>
      </c>
      <c r="U633" s="81">
        <v>42133.000115740739</v>
      </c>
      <c r="V633" s="83" t="s">
        <v>3583</v>
      </c>
      <c r="W633" s="81"/>
      <c r="X633" s="81"/>
      <c r="Y633" s="82" t="s">
        <v>4889</v>
      </c>
      <c r="Z633" s="81"/>
    </row>
    <row r="634" spans="1:26" x14ac:dyDescent="0.25">
      <c r="A634" s="66" t="s">
        <v>723</v>
      </c>
      <c r="B634" s="66" t="s">
        <v>1447</v>
      </c>
      <c r="C634" s="67"/>
      <c r="D634" s="68"/>
      <c r="E634" s="69"/>
      <c r="F634" s="70"/>
      <c r="G634" s="67"/>
      <c r="H634" s="71"/>
      <c r="I634" s="72"/>
      <c r="J634" s="72"/>
      <c r="K634" s="36"/>
      <c r="L634" s="79">
        <v>634</v>
      </c>
      <c r="M634" s="79"/>
      <c r="N634" s="74"/>
      <c r="O634" s="81" t="s">
        <v>1567</v>
      </c>
      <c r="P634" s="81">
        <v>42133.01152777778</v>
      </c>
      <c r="Q634" s="81" t="s">
        <v>1935</v>
      </c>
      <c r="R634" s="81"/>
      <c r="S634" s="81"/>
      <c r="T634" s="81" t="s">
        <v>2954</v>
      </c>
      <c r="U634" s="81">
        <v>42133.01152777778</v>
      </c>
      <c r="V634" s="83" t="s">
        <v>3584</v>
      </c>
      <c r="W634" s="81"/>
      <c r="X634" s="81"/>
      <c r="Y634" s="82" t="s">
        <v>4890</v>
      </c>
      <c r="Z634" s="82" t="s">
        <v>5693</v>
      </c>
    </row>
    <row r="635" spans="1:26" x14ac:dyDescent="0.25">
      <c r="A635" s="66" t="s">
        <v>724</v>
      </c>
      <c r="B635" s="66" t="s">
        <v>724</v>
      </c>
      <c r="C635" s="67"/>
      <c r="D635" s="68"/>
      <c r="E635" s="69"/>
      <c r="F635" s="70"/>
      <c r="G635" s="67"/>
      <c r="H635" s="71"/>
      <c r="I635" s="72"/>
      <c r="J635" s="72"/>
      <c r="K635" s="36"/>
      <c r="L635" s="79">
        <v>635</v>
      </c>
      <c r="M635" s="79"/>
      <c r="N635" s="74"/>
      <c r="O635" s="81" t="s">
        <v>179</v>
      </c>
      <c r="P635" s="81">
        <v>42133.017604166664</v>
      </c>
      <c r="Q635" s="81" t="s">
        <v>1936</v>
      </c>
      <c r="R635" s="83" t="s">
        <v>2555</v>
      </c>
      <c r="S635" s="81" t="s">
        <v>2746</v>
      </c>
      <c r="T635" s="81"/>
      <c r="U635" s="81">
        <v>42133.017604166664</v>
      </c>
      <c r="V635" s="83" t="s">
        <v>3585</v>
      </c>
      <c r="W635" s="81"/>
      <c r="X635" s="81"/>
      <c r="Y635" s="82" t="s">
        <v>4891</v>
      </c>
      <c r="Z635" s="81"/>
    </row>
    <row r="636" spans="1:26" x14ac:dyDescent="0.25">
      <c r="A636" s="66" t="s">
        <v>725</v>
      </c>
      <c r="B636" s="66" t="s">
        <v>1448</v>
      </c>
      <c r="C636" s="67"/>
      <c r="D636" s="68"/>
      <c r="E636" s="69"/>
      <c r="F636" s="70"/>
      <c r="G636" s="67"/>
      <c r="H636" s="71"/>
      <c r="I636" s="72"/>
      <c r="J636" s="72"/>
      <c r="K636" s="36"/>
      <c r="L636" s="79">
        <v>636</v>
      </c>
      <c r="M636" s="79"/>
      <c r="N636" s="74"/>
      <c r="O636" s="81" t="s">
        <v>1566</v>
      </c>
      <c r="P636" s="81">
        <v>42133.021006944444</v>
      </c>
      <c r="Q636" s="81" t="s">
        <v>1937</v>
      </c>
      <c r="R636" s="83" t="s">
        <v>2556</v>
      </c>
      <c r="S636" s="81" t="s">
        <v>2807</v>
      </c>
      <c r="T636" s="81" t="s">
        <v>2955</v>
      </c>
      <c r="U636" s="81">
        <v>42133.021006944444</v>
      </c>
      <c r="V636" s="83" t="s">
        <v>3586</v>
      </c>
      <c r="W636" s="81"/>
      <c r="X636" s="81"/>
      <c r="Y636" s="82" t="s">
        <v>4892</v>
      </c>
      <c r="Z636" s="81"/>
    </row>
    <row r="637" spans="1:26" x14ac:dyDescent="0.25">
      <c r="A637" s="66" t="s">
        <v>726</v>
      </c>
      <c r="B637" s="66" t="s">
        <v>1449</v>
      </c>
      <c r="C637" s="67"/>
      <c r="D637" s="68"/>
      <c r="E637" s="69"/>
      <c r="F637" s="70"/>
      <c r="G637" s="67"/>
      <c r="H637" s="71"/>
      <c r="I637" s="72"/>
      <c r="J637" s="72"/>
      <c r="K637" s="36"/>
      <c r="L637" s="79">
        <v>637</v>
      </c>
      <c r="M637" s="79"/>
      <c r="N637" s="74"/>
      <c r="O637" s="81" t="s">
        <v>1567</v>
      </c>
      <c r="P637" s="81">
        <v>42133.05164351852</v>
      </c>
      <c r="Q637" s="81" t="s">
        <v>1938</v>
      </c>
      <c r="R637" s="81"/>
      <c r="S637" s="81"/>
      <c r="T637" s="81"/>
      <c r="U637" s="81">
        <v>42133.05164351852</v>
      </c>
      <c r="V637" s="83" t="s">
        <v>3587</v>
      </c>
      <c r="W637" s="81"/>
      <c r="X637" s="81"/>
      <c r="Y637" s="82" t="s">
        <v>4893</v>
      </c>
      <c r="Z637" s="82" t="s">
        <v>5694</v>
      </c>
    </row>
    <row r="638" spans="1:26" x14ac:dyDescent="0.25">
      <c r="A638" s="66" t="s">
        <v>727</v>
      </c>
      <c r="B638" s="66" t="s">
        <v>728</v>
      </c>
      <c r="C638" s="67"/>
      <c r="D638" s="68"/>
      <c r="E638" s="69"/>
      <c r="F638" s="70"/>
      <c r="G638" s="67"/>
      <c r="H638" s="71"/>
      <c r="I638" s="72"/>
      <c r="J638" s="72"/>
      <c r="K638" s="36"/>
      <c r="L638" s="79">
        <v>638</v>
      </c>
      <c r="M638" s="79"/>
      <c r="N638" s="74"/>
      <c r="O638" s="81" t="s">
        <v>1566</v>
      </c>
      <c r="P638" s="81">
        <v>42133.096365740741</v>
      </c>
      <c r="Q638" s="81" t="s">
        <v>1939</v>
      </c>
      <c r="R638" s="81"/>
      <c r="S638" s="81"/>
      <c r="T638" s="81" t="s">
        <v>2956</v>
      </c>
      <c r="U638" s="81">
        <v>42133.096365740741</v>
      </c>
      <c r="V638" s="83" t="s">
        <v>3588</v>
      </c>
      <c r="W638" s="81"/>
      <c r="X638" s="81"/>
      <c r="Y638" s="82" t="s">
        <v>4894</v>
      </c>
      <c r="Z638" s="82" t="s">
        <v>5695</v>
      </c>
    </row>
    <row r="639" spans="1:26" x14ac:dyDescent="0.25">
      <c r="A639" s="66" t="s">
        <v>728</v>
      </c>
      <c r="B639" s="66" t="s">
        <v>1450</v>
      </c>
      <c r="C639" s="67"/>
      <c r="D639" s="68"/>
      <c r="E639" s="69"/>
      <c r="F639" s="70"/>
      <c r="G639" s="67"/>
      <c r="H639" s="71"/>
      <c r="I639" s="72"/>
      <c r="J639" s="72"/>
      <c r="K639" s="36"/>
      <c r="L639" s="79">
        <v>639</v>
      </c>
      <c r="M639" s="79"/>
      <c r="N639" s="74"/>
      <c r="O639" s="81" t="s">
        <v>1566</v>
      </c>
      <c r="P639" s="81">
        <v>42133.096851851849</v>
      </c>
      <c r="Q639" s="81" t="s">
        <v>1940</v>
      </c>
      <c r="R639" s="81"/>
      <c r="S639" s="81"/>
      <c r="T639" s="81" t="s">
        <v>2956</v>
      </c>
      <c r="U639" s="81">
        <v>42133.096851851849</v>
      </c>
      <c r="V639" s="83" t="s">
        <v>3589</v>
      </c>
      <c r="W639" s="81"/>
      <c r="X639" s="81"/>
      <c r="Y639" s="82" t="s">
        <v>4895</v>
      </c>
      <c r="Z639" s="81"/>
    </row>
    <row r="640" spans="1:26" x14ac:dyDescent="0.25">
      <c r="A640" s="66" t="s">
        <v>728</v>
      </c>
      <c r="B640" s="66" t="s">
        <v>727</v>
      </c>
      <c r="C640" s="67"/>
      <c r="D640" s="68"/>
      <c r="E640" s="69"/>
      <c r="F640" s="70"/>
      <c r="G640" s="67"/>
      <c r="H640" s="71"/>
      <c r="I640" s="72"/>
      <c r="J640" s="72"/>
      <c r="K640" s="36"/>
      <c r="L640" s="79">
        <v>640</v>
      </c>
      <c r="M640" s="79"/>
      <c r="N640" s="74"/>
      <c r="O640" s="81" t="s">
        <v>1566</v>
      </c>
      <c r="P640" s="81">
        <v>42133.096851851849</v>
      </c>
      <c r="Q640" s="81" t="s">
        <v>1940</v>
      </c>
      <c r="R640" s="81"/>
      <c r="S640" s="81"/>
      <c r="T640" s="81" t="s">
        <v>2956</v>
      </c>
      <c r="U640" s="81">
        <v>42133.096851851849</v>
      </c>
      <c r="V640" s="83" t="s">
        <v>3589</v>
      </c>
      <c r="W640" s="81"/>
      <c r="X640" s="81"/>
      <c r="Y640" s="82" t="s">
        <v>4895</v>
      </c>
      <c r="Z640" s="81"/>
    </row>
    <row r="641" spans="1:26" x14ac:dyDescent="0.25">
      <c r="A641" s="66" t="s">
        <v>729</v>
      </c>
      <c r="B641" s="66" t="s">
        <v>728</v>
      </c>
      <c r="C641" s="67"/>
      <c r="D641" s="68"/>
      <c r="E641" s="69"/>
      <c r="F641" s="70"/>
      <c r="G641" s="67"/>
      <c r="H641" s="71"/>
      <c r="I641" s="72"/>
      <c r="J641" s="72"/>
      <c r="K641" s="36"/>
      <c r="L641" s="79">
        <v>641</v>
      </c>
      <c r="M641" s="79"/>
      <c r="N641" s="74"/>
      <c r="O641" s="81" t="s">
        <v>1566</v>
      </c>
      <c r="P641" s="81">
        <v>42133.097094907411</v>
      </c>
      <c r="Q641" s="81" t="s">
        <v>1940</v>
      </c>
      <c r="R641" s="81"/>
      <c r="S641" s="81"/>
      <c r="T641" s="81" t="s">
        <v>2956</v>
      </c>
      <c r="U641" s="81">
        <v>42133.097094907411</v>
      </c>
      <c r="V641" s="83" t="s">
        <v>3590</v>
      </c>
      <c r="W641" s="81"/>
      <c r="X641" s="81"/>
      <c r="Y641" s="82" t="s">
        <v>4896</v>
      </c>
      <c r="Z641" s="81"/>
    </row>
    <row r="642" spans="1:26" x14ac:dyDescent="0.25">
      <c r="A642" s="66" t="s">
        <v>727</v>
      </c>
      <c r="B642" s="66" t="s">
        <v>1450</v>
      </c>
      <c r="C642" s="67"/>
      <c r="D642" s="68"/>
      <c r="E642" s="69"/>
      <c r="F642" s="70"/>
      <c r="G642" s="67"/>
      <c r="H642" s="71"/>
      <c r="I642" s="72"/>
      <c r="J642" s="72"/>
      <c r="K642" s="36"/>
      <c r="L642" s="79">
        <v>642</v>
      </c>
      <c r="M642" s="79"/>
      <c r="N642" s="74"/>
      <c r="O642" s="81" t="s">
        <v>1567</v>
      </c>
      <c r="P642" s="81">
        <v>42133.096365740741</v>
      </c>
      <c r="Q642" s="81" t="s">
        <v>1939</v>
      </c>
      <c r="R642" s="81"/>
      <c r="S642" s="81"/>
      <c r="T642" s="81" t="s">
        <v>2956</v>
      </c>
      <c r="U642" s="81">
        <v>42133.096365740741</v>
      </c>
      <c r="V642" s="83" t="s">
        <v>3588</v>
      </c>
      <c r="W642" s="81"/>
      <c r="X642" s="81"/>
      <c r="Y642" s="82" t="s">
        <v>4894</v>
      </c>
      <c r="Z642" s="82" t="s">
        <v>5695</v>
      </c>
    </row>
    <row r="643" spans="1:26" x14ac:dyDescent="0.25">
      <c r="A643" s="66" t="s">
        <v>729</v>
      </c>
      <c r="B643" s="66" t="s">
        <v>1450</v>
      </c>
      <c r="C643" s="67"/>
      <c r="D643" s="68"/>
      <c r="E643" s="69"/>
      <c r="F643" s="70"/>
      <c r="G643" s="67"/>
      <c r="H643" s="71"/>
      <c r="I643" s="72"/>
      <c r="J643" s="72"/>
      <c r="K643" s="36"/>
      <c r="L643" s="79">
        <v>643</v>
      </c>
      <c r="M643" s="79"/>
      <c r="N643" s="74"/>
      <c r="O643" s="81" t="s">
        <v>1566</v>
      </c>
      <c r="P643" s="81">
        <v>42133.097094907411</v>
      </c>
      <c r="Q643" s="81" t="s">
        <v>1940</v>
      </c>
      <c r="R643" s="81"/>
      <c r="S643" s="81"/>
      <c r="T643" s="81" t="s">
        <v>2956</v>
      </c>
      <c r="U643" s="81">
        <v>42133.097094907411</v>
      </c>
      <c r="V643" s="83" t="s">
        <v>3590</v>
      </c>
      <c r="W643" s="81"/>
      <c r="X643" s="81"/>
      <c r="Y643" s="82" t="s">
        <v>4896</v>
      </c>
      <c r="Z643" s="81"/>
    </row>
    <row r="644" spans="1:26" x14ac:dyDescent="0.25">
      <c r="A644" s="66" t="s">
        <v>729</v>
      </c>
      <c r="B644" s="66" t="s">
        <v>727</v>
      </c>
      <c r="C644" s="67"/>
      <c r="D644" s="68"/>
      <c r="E644" s="69"/>
      <c r="F644" s="70"/>
      <c r="G644" s="67"/>
      <c r="H644" s="71"/>
      <c r="I644" s="72"/>
      <c r="J644" s="72"/>
      <c r="K644" s="36"/>
      <c r="L644" s="79">
        <v>644</v>
      </c>
      <c r="M644" s="79"/>
      <c r="N644" s="74"/>
      <c r="O644" s="81" t="s">
        <v>1566</v>
      </c>
      <c r="P644" s="81">
        <v>42133.097094907411</v>
      </c>
      <c r="Q644" s="81" t="s">
        <v>1940</v>
      </c>
      <c r="R644" s="81"/>
      <c r="S644" s="81"/>
      <c r="T644" s="81" t="s">
        <v>2956</v>
      </c>
      <c r="U644" s="81">
        <v>42133.097094907411</v>
      </c>
      <c r="V644" s="83" t="s">
        <v>3590</v>
      </c>
      <c r="W644" s="81"/>
      <c r="X644" s="81"/>
      <c r="Y644" s="82" t="s">
        <v>4896</v>
      </c>
      <c r="Z644" s="81"/>
    </row>
    <row r="645" spans="1:26" x14ac:dyDescent="0.25">
      <c r="A645" s="66" t="s">
        <v>730</v>
      </c>
      <c r="B645" s="66" t="s">
        <v>1451</v>
      </c>
      <c r="C645" s="67"/>
      <c r="D645" s="68"/>
      <c r="E645" s="69"/>
      <c r="F645" s="70"/>
      <c r="G645" s="67"/>
      <c r="H645" s="71"/>
      <c r="I645" s="72"/>
      <c r="J645" s="72"/>
      <c r="K645" s="36"/>
      <c r="L645" s="79">
        <v>645</v>
      </c>
      <c r="M645" s="79"/>
      <c r="N645" s="74"/>
      <c r="O645" s="81" t="s">
        <v>1566</v>
      </c>
      <c r="P645" s="81">
        <v>42133.101076388892</v>
      </c>
      <c r="Q645" s="81" t="s">
        <v>1941</v>
      </c>
      <c r="R645" s="81"/>
      <c r="S645" s="81"/>
      <c r="T645" s="81"/>
      <c r="U645" s="81">
        <v>42133.101076388892</v>
      </c>
      <c r="V645" s="83" t="s">
        <v>3591</v>
      </c>
      <c r="W645" s="81"/>
      <c r="X645" s="81"/>
      <c r="Y645" s="82" t="s">
        <v>4897</v>
      </c>
      <c r="Z645" s="82" t="s">
        <v>5696</v>
      </c>
    </row>
    <row r="646" spans="1:26" x14ac:dyDescent="0.25">
      <c r="A646" s="66" t="s">
        <v>730</v>
      </c>
      <c r="B646" s="66" t="s">
        <v>1452</v>
      </c>
      <c r="C646" s="67"/>
      <c r="D646" s="68"/>
      <c r="E646" s="69"/>
      <c r="F646" s="70"/>
      <c r="G646" s="67"/>
      <c r="H646" s="71"/>
      <c r="I646" s="72"/>
      <c r="J646" s="72"/>
      <c r="K646" s="36"/>
      <c r="L646" s="79">
        <v>646</v>
      </c>
      <c r="M646" s="79"/>
      <c r="N646" s="74"/>
      <c r="O646" s="81" t="s">
        <v>1567</v>
      </c>
      <c r="P646" s="81">
        <v>42133.101076388892</v>
      </c>
      <c r="Q646" s="81" t="s">
        <v>1941</v>
      </c>
      <c r="R646" s="81"/>
      <c r="S646" s="81"/>
      <c r="T646" s="81"/>
      <c r="U646" s="81">
        <v>42133.101076388892</v>
      </c>
      <c r="V646" s="83" t="s">
        <v>3591</v>
      </c>
      <c r="W646" s="81"/>
      <c r="X646" s="81"/>
      <c r="Y646" s="82" t="s">
        <v>4897</v>
      </c>
      <c r="Z646" s="82" t="s">
        <v>5696</v>
      </c>
    </row>
    <row r="647" spans="1:26" x14ac:dyDescent="0.25">
      <c r="A647" s="66" t="s">
        <v>731</v>
      </c>
      <c r="B647" s="66" t="s">
        <v>731</v>
      </c>
      <c r="C647" s="67"/>
      <c r="D647" s="68"/>
      <c r="E647" s="69"/>
      <c r="F647" s="70"/>
      <c r="G647" s="67"/>
      <c r="H647" s="71"/>
      <c r="I647" s="72"/>
      <c r="J647" s="72"/>
      <c r="K647" s="36"/>
      <c r="L647" s="79">
        <v>647</v>
      </c>
      <c r="M647" s="79"/>
      <c r="N647" s="74"/>
      <c r="O647" s="81" t="s">
        <v>179</v>
      </c>
      <c r="P647" s="81">
        <v>42133.146909722222</v>
      </c>
      <c r="Q647" s="81" t="s">
        <v>1942</v>
      </c>
      <c r="R647" s="83" t="s">
        <v>2557</v>
      </c>
      <c r="S647" s="81" t="s">
        <v>2754</v>
      </c>
      <c r="T647" s="81"/>
      <c r="U647" s="81">
        <v>42133.146909722222</v>
      </c>
      <c r="V647" s="83" t="s">
        <v>3592</v>
      </c>
      <c r="W647" s="81"/>
      <c r="X647" s="81"/>
      <c r="Y647" s="82" t="s">
        <v>4898</v>
      </c>
      <c r="Z647" s="81"/>
    </row>
    <row r="648" spans="1:26" x14ac:dyDescent="0.25">
      <c r="A648" s="66" t="s">
        <v>732</v>
      </c>
      <c r="B648" s="66" t="s">
        <v>732</v>
      </c>
      <c r="C648" s="67"/>
      <c r="D648" s="68"/>
      <c r="E648" s="69"/>
      <c r="F648" s="70"/>
      <c r="G648" s="67"/>
      <c r="H648" s="71"/>
      <c r="I648" s="72"/>
      <c r="J648" s="72"/>
      <c r="K648" s="36"/>
      <c r="L648" s="79">
        <v>648</v>
      </c>
      <c r="M648" s="79"/>
      <c r="N648" s="74"/>
      <c r="O648" s="81" t="s">
        <v>179</v>
      </c>
      <c r="P648" s="81">
        <v>42129.67015046296</v>
      </c>
      <c r="Q648" s="81" t="s">
        <v>1943</v>
      </c>
      <c r="R648" s="81"/>
      <c r="S648" s="81"/>
      <c r="T648" s="81" t="s">
        <v>2879</v>
      </c>
      <c r="U648" s="81">
        <v>42129.67015046296</v>
      </c>
      <c r="V648" s="83" t="s">
        <v>3593</v>
      </c>
      <c r="W648" s="81"/>
      <c r="X648" s="81"/>
      <c r="Y648" s="82" t="s">
        <v>4899</v>
      </c>
      <c r="Z648" s="81"/>
    </row>
    <row r="649" spans="1:26" x14ac:dyDescent="0.25">
      <c r="A649" s="66" t="s">
        <v>733</v>
      </c>
      <c r="B649" s="66" t="s">
        <v>732</v>
      </c>
      <c r="C649" s="67"/>
      <c r="D649" s="68"/>
      <c r="E649" s="69"/>
      <c r="F649" s="70"/>
      <c r="G649" s="67"/>
      <c r="H649" s="71"/>
      <c r="I649" s="72"/>
      <c r="J649" s="72"/>
      <c r="K649" s="36"/>
      <c r="L649" s="79">
        <v>649</v>
      </c>
      <c r="M649" s="79"/>
      <c r="N649" s="74"/>
      <c r="O649" s="81" t="s">
        <v>1566</v>
      </c>
      <c r="P649" s="81">
        <v>42133.186967592592</v>
      </c>
      <c r="Q649" s="81" t="s">
        <v>1593</v>
      </c>
      <c r="R649" s="81"/>
      <c r="S649" s="81"/>
      <c r="T649" s="81" t="s">
        <v>2879</v>
      </c>
      <c r="U649" s="81">
        <v>42133.186967592592</v>
      </c>
      <c r="V649" s="83" t="s">
        <v>3594</v>
      </c>
      <c r="W649" s="81"/>
      <c r="X649" s="81"/>
      <c r="Y649" s="82" t="s">
        <v>4900</v>
      </c>
      <c r="Z649" s="81"/>
    </row>
    <row r="650" spans="1:26" x14ac:dyDescent="0.25">
      <c r="A650" s="66" t="s">
        <v>734</v>
      </c>
      <c r="B650" s="66" t="s">
        <v>974</v>
      </c>
      <c r="C650" s="67"/>
      <c r="D650" s="68"/>
      <c r="E650" s="69"/>
      <c r="F650" s="70"/>
      <c r="G650" s="67"/>
      <c r="H650" s="71"/>
      <c r="I650" s="72"/>
      <c r="J650" s="72"/>
      <c r="K650" s="36"/>
      <c r="L650" s="79">
        <v>650</v>
      </c>
      <c r="M650" s="79"/>
      <c r="N650" s="74"/>
      <c r="O650" s="81" t="s">
        <v>1566</v>
      </c>
      <c r="P650" s="81">
        <v>42133.193148148152</v>
      </c>
      <c r="Q650" s="81" t="s">
        <v>1917</v>
      </c>
      <c r="R650" s="81"/>
      <c r="S650" s="81"/>
      <c r="T650" s="81"/>
      <c r="U650" s="81">
        <v>42133.193148148152</v>
      </c>
      <c r="V650" s="83" t="s">
        <v>3595</v>
      </c>
      <c r="W650" s="81"/>
      <c r="X650" s="81"/>
      <c r="Y650" s="82" t="s">
        <v>4901</v>
      </c>
      <c r="Z650" s="81"/>
    </row>
    <row r="651" spans="1:26" x14ac:dyDescent="0.25">
      <c r="A651" s="66" t="s">
        <v>735</v>
      </c>
      <c r="B651" s="66" t="s">
        <v>974</v>
      </c>
      <c r="C651" s="67"/>
      <c r="D651" s="68"/>
      <c r="E651" s="69"/>
      <c r="F651" s="70"/>
      <c r="G651" s="67"/>
      <c r="H651" s="71"/>
      <c r="I651" s="72"/>
      <c r="J651" s="72"/>
      <c r="K651" s="36"/>
      <c r="L651" s="79">
        <v>651</v>
      </c>
      <c r="M651" s="79"/>
      <c r="N651" s="74"/>
      <c r="O651" s="81" t="s">
        <v>1566</v>
      </c>
      <c r="P651" s="81">
        <v>42133.217048611114</v>
      </c>
      <c r="Q651" s="81" t="s">
        <v>1917</v>
      </c>
      <c r="R651" s="81"/>
      <c r="S651" s="81"/>
      <c r="T651" s="81"/>
      <c r="U651" s="81">
        <v>42133.217048611114</v>
      </c>
      <c r="V651" s="83" t="s">
        <v>3596</v>
      </c>
      <c r="W651" s="81"/>
      <c r="X651" s="81"/>
      <c r="Y651" s="82" t="s">
        <v>4902</v>
      </c>
      <c r="Z651" s="81"/>
    </row>
    <row r="652" spans="1:26" x14ac:dyDescent="0.25">
      <c r="A652" s="66" t="s">
        <v>736</v>
      </c>
      <c r="B652" s="66" t="s">
        <v>974</v>
      </c>
      <c r="C652" s="67"/>
      <c r="D652" s="68"/>
      <c r="E652" s="69"/>
      <c r="F652" s="70"/>
      <c r="G652" s="67"/>
      <c r="H652" s="71"/>
      <c r="I652" s="72"/>
      <c r="J652" s="72"/>
      <c r="K652" s="36"/>
      <c r="L652" s="79">
        <v>652</v>
      </c>
      <c r="M652" s="79"/>
      <c r="N652" s="74"/>
      <c r="O652" s="81" t="s">
        <v>1566</v>
      </c>
      <c r="P652" s="81">
        <v>42133.218530092592</v>
      </c>
      <c r="Q652" s="81" t="s">
        <v>1917</v>
      </c>
      <c r="R652" s="81"/>
      <c r="S652" s="81"/>
      <c r="T652" s="81"/>
      <c r="U652" s="81">
        <v>42133.218530092592</v>
      </c>
      <c r="V652" s="83" t="s">
        <v>3597</v>
      </c>
      <c r="W652" s="81"/>
      <c r="X652" s="81"/>
      <c r="Y652" s="82" t="s">
        <v>4903</v>
      </c>
      <c r="Z652" s="81"/>
    </row>
    <row r="653" spans="1:26" x14ac:dyDescent="0.25">
      <c r="A653" s="66" t="s">
        <v>737</v>
      </c>
      <c r="B653" s="66" t="s">
        <v>974</v>
      </c>
      <c r="C653" s="67"/>
      <c r="D653" s="68"/>
      <c r="E653" s="69"/>
      <c r="F653" s="70"/>
      <c r="G653" s="67"/>
      <c r="H653" s="71"/>
      <c r="I653" s="72"/>
      <c r="J653" s="72"/>
      <c r="K653" s="36"/>
      <c r="L653" s="79">
        <v>653</v>
      </c>
      <c r="M653" s="79"/>
      <c r="N653" s="74"/>
      <c r="O653" s="81" t="s">
        <v>1566</v>
      </c>
      <c r="P653" s="81">
        <v>42133.218541666669</v>
      </c>
      <c r="Q653" s="81" t="s">
        <v>1917</v>
      </c>
      <c r="R653" s="81"/>
      <c r="S653" s="81"/>
      <c r="T653" s="81"/>
      <c r="U653" s="81">
        <v>42133.218541666669</v>
      </c>
      <c r="V653" s="83" t="s">
        <v>3598</v>
      </c>
      <c r="W653" s="81"/>
      <c r="X653" s="81"/>
      <c r="Y653" s="82" t="s">
        <v>4904</v>
      </c>
      <c r="Z653" s="81"/>
    </row>
    <row r="654" spans="1:26" x14ac:dyDescent="0.25">
      <c r="A654" s="66" t="s">
        <v>738</v>
      </c>
      <c r="B654" s="66" t="s">
        <v>754</v>
      </c>
      <c r="C654" s="67"/>
      <c r="D654" s="68"/>
      <c r="E654" s="69"/>
      <c r="F654" s="70"/>
      <c r="G654" s="67"/>
      <c r="H654" s="71"/>
      <c r="I654" s="72"/>
      <c r="J654" s="72"/>
      <c r="K654" s="36"/>
      <c r="L654" s="79">
        <v>654</v>
      </c>
      <c r="M654" s="79"/>
      <c r="N654" s="74"/>
      <c r="O654" s="81" t="s">
        <v>1567</v>
      </c>
      <c r="P654" s="81">
        <v>42133.222210648149</v>
      </c>
      <c r="Q654" s="81" t="s">
        <v>1944</v>
      </c>
      <c r="R654" s="81"/>
      <c r="S654" s="81"/>
      <c r="T654" s="81"/>
      <c r="U654" s="81">
        <v>42133.222210648149</v>
      </c>
      <c r="V654" s="83" t="s">
        <v>3599</v>
      </c>
      <c r="W654" s="81">
        <v>0</v>
      </c>
      <c r="X654" s="81">
        <v>0</v>
      </c>
      <c r="Y654" s="82" t="s">
        <v>4905</v>
      </c>
      <c r="Z654" s="82" t="s">
        <v>4921</v>
      </c>
    </row>
    <row r="655" spans="1:26" x14ac:dyDescent="0.25">
      <c r="A655" s="66" t="s">
        <v>739</v>
      </c>
      <c r="B655" s="66" t="s">
        <v>974</v>
      </c>
      <c r="C655" s="67"/>
      <c r="D655" s="68"/>
      <c r="E655" s="69"/>
      <c r="F655" s="70"/>
      <c r="G655" s="67"/>
      <c r="H655" s="71"/>
      <c r="I655" s="72"/>
      <c r="J655" s="72"/>
      <c r="K655" s="36"/>
      <c r="L655" s="79">
        <v>655</v>
      </c>
      <c r="M655" s="79"/>
      <c r="N655" s="74"/>
      <c r="O655" s="81" t="s">
        <v>1566</v>
      </c>
      <c r="P655" s="81">
        <v>42133.235567129632</v>
      </c>
      <c r="Q655" s="81" t="s">
        <v>1917</v>
      </c>
      <c r="R655" s="81"/>
      <c r="S655" s="81"/>
      <c r="T655" s="81"/>
      <c r="U655" s="81">
        <v>42133.235567129632</v>
      </c>
      <c r="V655" s="83" t="s">
        <v>3600</v>
      </c>
      <c r="W655" s="81"/>
      <c r="X655" s="81"/>
      <c r="Y655" s="82" t="s">
        <v>4906</v>
      </c>
      <c r="Z655" s="81"/>
    </row>
    <row r="656" spans="1:26" x14ac:dyDescent="0.25">
      <c r="A656" s="66" t="s">
        <v>740</v>
      </c>
      <c r="B656" s="66" t="s">
        <v>1453</v>
      </c>
      <c r="C656" s="67"/>
      <c r="D656" s="68"/>
      <c r="E656" s="69"/>
      <c r="F656" s="70"/>
      <c r="G656" s="67"/>
      <c r="H656" s="71"/>
      <c r="I656" s="72"/>
      <c r="J656" s="72"/>
      <c r="K656" s="36"/>
      <c r="L656" s="79">
        <v>656</v>
      </c>
      <c r="M656" s="79"/>
      <c r="N656" s="74"/>
      <c r="O656" s="81" t="s">
        <v>1567</v>
      </c>
      <c r="P656" s="81">
        <v>42133.239652777775</v>
      </c>
      <c r="Q656" s="81" t="s">
        <v>1945</v>
      </c>
      <c r="R656" s="81"/>
      <c r="S656" s="81"/>
      <c r="T656" s="81"/>
      <c r="U656" s="81">
        <v>42133.239652777775</v>
      </c>
      <c r="V656" s="83" t="s">
        <v>3601</v>
      </c>
      <c r="W656" s="81"/>
      <c r="X656" s="81"/>
      <c r="Y656" s="82" t="s">
        <v>4907</v>
      </c>
      <c r="Z656" s="82" t="s">
        <v>5697</v>
      </c>
    </row>
    <row r="657" spans="1:26" x14ac:dyDescent="0.25">
      <c r="A657" s="66" t="s">
        <v>741</v>
      </c>
      <c r="B657" s="66" t="s">
        <v>1454</v>
      </c>
      <c r="C657" s="67"/>
      <c r="D657" s="68"/>
      <c r="E657" s="69"/>
      <c r="F657" s="70"/>
      <c r="G657" s="67"/>
      <c r="H657" s="71"/>
      <c r="I657" s="72"/>
      <c r="J657" s="72"/>
      <c r="K657" s="36"/>
      <c r="L657" s="79">
        <v>657</v>
      </c>
      <c r="M657" s="79"/>
      <c r="N657" s="74"/>
      <c r="O657" s="81" t="s">
        <v>1567</v>
      </c>
      <c r="P657" s="81">
        <v>42133.261736111112</v>
      </c>
      <c r="Q657" s="81" t="s">
        <v>1946</v>
      </c>
      <c r="R657" s="81"/>
      <c r="S657" s="81"/>
      <c r="T657" s="81"/>
      <c r="U657" s="81">
        <v>42133.261736111112</v>
      </c>
      <c r="V657" s="83" t="s">
        <v>3602</v>
      </c>
      <c r="W657" s="81"/>
      <c r="X657" s="81"/>
      <c r="Y657" s="82" t="s">
        <v>4908</v>
      </c>
      <c r="Z657" s="81"/>
    </row>
    <row r="658" spans="1:26" x14ac:dyDescent="0.25">
      <c r="A658" s="66" t="s">
        <v>742</v>
      </c>
      <c r="B658" s="66" t="s">
        <v>974</v>
      </c>
      <c r="C658" s="67"/>
      <c r="D658" s="68"/>
      <c r="E658" s="69"/>
      <c r="F658" s="70"/>
      <c r="G658" s="67"/>
      <c r="H658" s="71"/>
      <c r="I658" s="72"/>
      <c r="J658" s="72"/>
      <c r="K658" s="36"/>
      <c r="L658" s="79">
        <v>658</v>
      </c>
      <c r="M658" s="79"/>
      <c r="N658" s="74"/>
      <c r="O658" s="81" t="s">
        <v>1566</v>
      </c>
      <c r="P658" s="81">
        <v>42133.290266203701</v>
      </c>
      <c r="Q658" s="81" t="s">
        <v>1917</v>
      </c>
      <c r="R658" s="81"/>
      <c r="S658" s="81"/>
      <c r="T658" s="81"/>
      <c r="U658" s="81">
        <v>42133.290266203701</v>
      </c>
      <c r="V658" s="83" t="s">
        <v>3603</v>
      </c>
      <c r="W658" s="81"/>
      <c r="X658" s="81"/>
      <c r="Y658" s="82" t="s">
        <v>4909</v>
      </c>
      <c r="Z658" s="81"/>
    </row>
    <row r="659" spans="1:26" x14ac:dyDescent="0.25">
      <c r="A659" s="66" t="s">
        <v>743</v>
      </c>
      <c r="B659" s="66" t="s">
        <v>974</v>
      </c>
      <c r="C659" s="67"/>
      <c r="D659" s="68"/>
      <c r="E659" s="69"/>
      <c r="F659" s="70"/>
      <c r="G659" s="67"/>
      <c r="H659" s="71"/>
      <c r="I659" s="72"/>
      <c r="J659" s="72"/>
      <c r="K659" s="36"/>
      <c r="L659" s="79">
        <v>659</v>
      </c>
      <c r="M659" s="79"/>
      <c r="N659" s="74"/>
      <c r="O659" s="81" t="s">
        <v>1566</v>
      </c>
      <c r="P659" s="81">
        <v>42133.292662037034</v>
      </c>
      <c r="Q659" s="81" t="s">
        <v>1917</v>
      </c>
      <c r="R659" s="81"/>
      <c r="S659" s="81"/>
      <c r="T659" s="81"/>
      <c r="U659" s="81">
        <v>42133.292662037034</v>
      </c>
      <c r="V659" s="83" t="s">
        <v>3604</v>
      </c>
      <c r="W659" s="81"/>
      <c r="X659" s="81"/>
      <c r="Y659" s="82" t="s">
        <v>4910</v>
      </c>
      <c r="Z659" s="81"/>
    </row>
    <row r="660" spans="1:26" x14ac:dyDescent="0.25">
      <c r="A660" s="66" t="s">
        <v>744</v>
      </c>
      <c r="B660" s="66" t="s">
        <v>974</v>
      </c>
      <c r="C660" s="67"/>
      <c r="D660" s="68"/>
      <c r="E660" s="69"/>
      <c r="F660" s="70"/>
      <c r="G660" s="67"/>
      <c r="H660" s="71"/>
      <c r="I660" s="72"/>
      <c r="J660" s="72"/>
      <c r="K660" s="36"/>
      <c r="L660" s="79">
        <v>660</v>
      </c>
      <c r="M660" s="79"/>
      <c r="N660" s="74"/>
      <c r="O660" s="81" t="s">
        <v>1566</v>
      </c>
      <c r="P660" s="81">
        <v>42133.293344907404</v>
      </c>
      <c r="Q660" s="81" t="s">
        <v>1917</v>
      </c>
      <c r="R660" s="81"/>
      <c r="S660" s="81"/>
      <c r="T660" s="81"/>
      <c r="U660" s="81">
        <v>42133.293344907404</v>
      </c>
      <c r="V660" s="83" t="s">
        <v>3605</v>
      </c>
      <c r="W660" s="81"/>
      <c r="X660" s="81"/>
      <c r="Y660" s="82" t="s">
        <v>4911</v>
      </c>
      <c r="Z660" s="81"/>
    </row>
    <row r="661" spans="1:26" x14ac:dyDescent="0.25">
      <c r="A661" s="66" t="s">
        <v>745</v>
      </c>
      <c r="B661" s="66" t="s">
        <v>974</v>
      </c>
      <c r="C661" s="67"/>
      <c r="D661" s="68"/>
      <c r="E661" s="69"/>
      <c r="F661" s="70"/>
      <c r="G661" s="67"/>
      <c r="H661" s="71"/>
      <c r="I661" s="72"/>
      <c r="J661" s="72"/>
      <c r="K661" s="36"/>
      <c r="L661" s="79">
        <v>661</v>
      </c>
      <c r="M661" s="79"/>
      <c r="N661" s="74"/>
      <c r="O661" s="81" t="s">
        <v>1566</v>
      </c>
      <c r="P661" s="81">
        <v>42133.298055555555</v>
      </c>
      <c r="Q661" s="81" t="s">
        <v>1917</v>
      </c>
      <c r="R661" s="81"/>
      <c r="S661" s="81"/>
      <c r="T661" s="81"/>
      <c r="U661" s="81">
        <v>42133.298055555555</v>
      </c>
      <c r="V661" s="83" t="s">
        <v>3606</v>
      </c>
      <c r="W661" s="81"/>
      <c r="X661" s="81"/>
      <c r="Y661" s="82" t="s">
        <v>4912</v>
      </c>
      <c r="Z661" s="81"/>
    </row>
    <row r="662" spans="1:26" x14ac:dyDescent="0.25">
      <c r="A662" s="66" t="s">
        <v>746</v>
      </c>
      <c r="B662" s="66" t="s">
        <v>974</v>
      </c>
      <c r="C662" s="67"/>
      <c r="D662" s="68"/>
      <c r="E662" s="69"/>
      <c r="F662" s="70"/>
      <c r="G662" s="67"/>
      <c r="H662" s="71"/>
      <c r="I662" s="72"/>
      <c r="J662" s="72"/>
      <c r="K662" s="36"/>
      <c r="L662" s="79">
        <v>662</v>
      </c>
      <c r="M662" s="79"/>
      <c r="N662" s="74"/>
      <c r="O662" s="81" t="s">
        <v>1566</v>
      </c>
      <c r="P662" s="81">
        <v>42133.298159722224</v>
      </c>
      <c r="Q662" s="81" t="s">
        <v>1917</v>
      </c>
      <c r="R662" s="81"/>
      <c r="S662" s="81"/>
      <c r="T662" s="81"/>
      <c r="U662" s="81">
        <v>42133.298159722224</v>
      </c>
      <c r="V662" s="83" t="s">
        <v>3607</v>
      </c>
      <c r="W662" s="81"/>
      <c r="X662" s="81"/>
      <c r="Y662" s="82" t="s">
        <v>4913</v>
      </c>
      <c r="Z662" s="81"/>
    </row>
    <row r="663" spans="1:26" x14ac:dyDescent="0.25">
      <c r="A663" s="66" t="s">
        <v>747</v>
      </c>
      <c r="B663" s="66" t="s">
        <v>974</v>
      </c>
      <c r="C663" s="67"/>
      <c r="D663" s="68"/>
      <c r="E663" s="69"/>
      <c r="F663" s="70"/>
      <c r="G663" s="67"/>
      <c r="H663" s="71"/>
      <c r="I663" s="72"/>
      <c r="J663" s="72"/>
      <c r="K663" s="36"/>
      <c r="L663" s="79">
        <v>663</v>
      </c>
      <c r="M663" s="79"/>
      <c r="N663" s="74"/>
      <c r="O663" s="81" t="s">
        <v>1566</v>
      </c>
      <c r="P663" s="81">
        <v>42133.29886574074</v>
      </c>
      <c r="Q663" s="81" t="s">
        <v>1917</v>
      </c>
      <c r="R663" s="81"/>
      <c r="S663" s="81"/>
      <c r="T663" s="81"/>
      <c r="U663" s="81">
        <v>42133.29886574074</v>
      </c>
      <c r="V663" s="83" t="s">
        <v>3608</v>
      </c>
      <c r="W663" s="81"/>
      <c r="X663" s="81"/>
      <c r="Y663" s="82" t="s">
        <v>4914</v>
      </c>
      <c r="Z663" s="81"/>
    </row>
    <row r="664" spans="1:26" x14ac:dyDescent="0.25">
      <c r="A664" s="66" t="s">
        <v>748</v>
      </c>
      <c r="B664" s="66" t="s">
        <v>974</v>
      </c>
      <c r="C664" s="67"/>
      <c r="D664" s="68"/>
      <c r="E664" s="69"/>
      <c r="F664" s="70"/>
      <c r="G664" s="67"/>
      <c r="H664" s="71"/>
      <c r="I664" s="72"/>
      <c r="J664" s="72"/>
      <c r="K664" s="36"/>
      <c r="L664" s="79">
        <v>664</v>
      </c>
      <c r="M664" s="79"/>
      <c r="N664" s="74"/>
      <c r="O664" s="81" t="s">
        <v>1566</v>
      </c>
      <c r="P664" s="81">
        <v>42133.308738425927</v>
      </c>
      <c r="Q664" s="81" t="s">
        <v>1917</v>
      </c>
      <c r="R664" s="81"/>
      <c r="S664" s="81"/>
      <c r="T664" s="81"/>
      <c r="U664" s="81">
        <v>42133.308738425927</v>
      </c>
      <c r="V664" s="83" t="s">
        <v>3609</v>
      </c>
      <c r="W664" s="81"/>
      <c r="X664" s="81"/>
      <c r="Y664" s="82" t="s">
        <v>4915</v>
      </c>
      <c r="Z664" s="81"/>
    </row>
    <row r="665" spans="1:26" x14ac:dyDescent="0.25">
      <c r="A665" s="66" t="s">
        <v>749</v>
      </c>
      <c r="B665" s="66" t="s">
        <v>974</v>
      </c>
      <c r="C665" s="67"/>
      <c r="D665" s="68"/>
      <c r="E665" s="69"/>
      <c r="F665" s="70"/>
      <c r="G665" s="67"/>
      <c r="H665" s="71"/>
      <c r="I665" s="72"/>
      <c r="J665" s="72"/>
      <c r="K665" s="36"/>
      <c r="L665" s="79">
        <v>665</v>
      </c>
      <c r="M665" s="79"/>
      <c r="N665" s="74"/>
      <c r="O665" s="81" t="s">
        <v>1566</v>
      </c>
      <c r="P665" s="81">
        <v>42133.312557870369</v>
      </c>
      <c r="Q665" s="81" t="s">
        <v>1917</v>
      </c>
      <c r="R665" s="81"/>
      <c r="S665" s="81"/>
      <c r="T665" s="81"/>
      <c r="U665" s="81">
        <v>42133.312557870369</v>
      </c>
      <c r="V665" s="83" t="s">
        <v>3610</v>
      </c>
      <c r="W665" s="81"/>
      <c r="X665" s="81"/>
      <c r="Y665" s="82" t="s">
        <v>4916</v>
      </c>
      <c r="Z665" s="81"/>
    </row>
    <row r="666" spans="1:26" x14ac:dyDescent="0.25">
      <c r="A666" s="66" t="s">
        <v>750</v>
      </c>
      <c r="B666" s="66" t="s">
        <v>750</v>
      </c>
      <c r="C666" s="67"/>
      <c r="D666" s="68"/>
      <c r="E666" s="69"/>
      <c r="F666" s="70"/>
      <c r="G666" s="67"/>
      <c r="H666" s="71"/>
      <c r="I666" s="72"/>
      <c r="J666" s="72"/>
      <c r="K666" s="36"/>
      <c r="L666" s="79">
        <v>666</v>
      </c>
      <c r="M666" s="79"/>
      <c r="N666" s="74"/>
      <c r="O666" s="81" t="s">
        <v>179</v>
      </c>
      <c r="P666" s="81">
        <v>42133.296377314815</v>
      </c>
      <c r="Q666" s="81" t="s">
        <v>1947</v>
      </c>
      <c r="R666" s="83" t="s">
        <v>2558</v>
      </c>
      <c r="S666" s="81" t="s">
        <v>2746</v>
      </c>
      <c r="T666" s="81" t="s">
        <v>2957</v>
      </c>
      <c r="U666" s="81">
        <v>42133.296377314815</v>
      </c>
      <c r="V666" s="83" t="s">
        <v>3611</v>
      </c>
      <c r="W666" s="81"/>
      <c r="X666" s="81"/>
      <c r="Y666" s="82" t="s">
        <v>4917</v>
      </c>
      <c r="Z666" s="81"/>
    </row>
    <row r="667" spans="1:26" x14ac:dyDescent="0.25">
      <c r="A667" s="66" t="s">
        <v>751</v>
      </c>
      <c r="B667" s="66" t="s">
        <v>750</v>
      </c>
      <c r="C667" s="67"/>
      <c r="D667" s="68"/>
      <c r="E667" s="69"/>
      <c r="F667" s="70"/>
      <c r="G667" s="67"/>
      <c r="H667" s="71"/>
      <c r="I667" s="72"/>
      <c r="J667" s="72"/>
      <c r="K667" s="36"/>
      <c r="L667" s="79">
        <v>667</v>
      </c>
      <c r="M667" s="79"/>
      <c r="N667" s="74"/>
      <c r="O667" s="81" t="s">
        <v>1566</v>
      </c>
      <c r="P667" s="81">
        <v>42133.313240740739</v>
      </c>
      <c r="Q667" s="81" t="s">
        <v>1948</v>
      </c>
      <c r="R667" s="83" t="s">
        <v>2558</v>
      </c>
      <c r="S667" s="81" t="s">
        <v>2746</v>
      </c>
      <c r="T667" s="81" t="s">
        <v>2957</v>
      </c>
      <c r="U667" s="81">
        <v>42133.313240740739</v>
      </c>
      <c r="V667" s="83" t="s">
        <v>3612</v>
      </c>
      <c r="W667" s="81"/>
      <c r="X667" s="81"/>
      <c r="Y667" s="82" t="s">
        <v>4918</v>
      </c>
      <c r="Z667" s="81"/>
    </row>
    <row r="668" spans="1:26" x14ac:dyDescent="0.25">
      <c r="A668" s="66" t="s">
        <v>752</v>
      </c>
      <c r="B668" s="66" t="s">
        <v>974</v>
      </c>
      <c r="C668" s="67"/>
      <c r="D668" s="68"/>
      <c r="E668" s="69"/>
      <c r="F668" s="70"/>
      <c r="G668" s="67"/>
      <c r="H668" s="71"/>
      <c r="I668" s="72"/>
      <c r="J668" s="72"/>
      <c r="K668" s="36"/>
      <c r="L668" s="79">
        <v>668</v>
      </c>
      <c r="M668" s="79"/>
      <c r="N668" s="74"/>
      <c r="O668" s="81" t="s">
        <v>1566</v>
      </c>
      <c r="P668" s="81">
        <v>42133.316759259258</v>
      </c>
      <c r="Q668" s="81" t="s">
        <v>1917</v>
      </c>
      <c r="R668" s="81"/>
      <c r="S668" s="81"/>
      <c r="T668" s="81"/>
      <c r="U668" s="81">
        <v>42133.316759259258</v>
      </c>
      <c r="V668" s="83" t="s">
        <v>3613</v>
      </c>
      <c r="W668" s="81"/>
      <c r="X668" s="81"/>
      <c r="Y668" s="82" t="s">
        <v>4919</v>
      </c>
      <c r="Z668" s="81"/>
    </row>
    <row r="669" spans="1:26" x14ac:dyDescent="0.25">
      <c r="A669" s="66" t="s">
        <v>753</v>
      </c>
      <c r="B669" s="66" t="s">
        <v>974</v>
      </c>
      <c r="C669" s="67"/>
      <c r="D669" s="68"/>
      <c r="E669" s="69"/>
      <c r="F669" s="70"/>
      <c r="G669" s="67"/>
      <c r="H669" s="71"/>
      <c r="I669" s="72"/>
      <c r="J669" s="72"/>
      <c r="K669" s="36"/>
      <c r="L669" s="79">
        <v>669</v>
      </c>
      <c r="M669" s="79"/>
      <c r="N669" s="74"/>
      <c r="O669" s="81" t="s">
        <v>1566</v>
      </c>
      <c r="P669" s="81">
        <v>42133.330289351848</v>
      </c>
      <c r="Q669" s="81" t="s">
        <v>1917</v>
      </c>
      <c r="R669" s="81"/>
      <c r="S669" s="81"/>
      <c r="T669" s="81"/>
      <c r="U669" s="81">
        <v>42133.330289351848</v>
      </c>
      <c r="V669" s="83" t="s">
        <v>3614</v>
      </c>
      <c r="W669" s="81"/>
      <c r="X669" s="81"/>
      <c r="Y669" s="82" t="s">
        <v>4920</v>
      </c>
      <c r="Z669" s="81"/>
    </row>
    <row r="670" spans="1:26" x14ac:dyDescent="0.25">
      <c r="A670" s="66" t="s">
        <v>754</v>
      </c>
      <c r="B670" s="66" t="s">
        <v>754</v>
      </c>
      <c r="C670" s="67"/>
      <c r="D670" s="68"/>
      <c r="E670" s="69"/>
      <c r="F670" s="70"/>
      <c r="G670" s="67"/>
      <c r="H670" s="71"/>
      <c r="I670" s="72"/>
      <c r="J670" s="72"/>
      <c r="K670" s="36"/>
      <c r="L670" s="79">
        <v>670</v>
      </c>
      <c r="M670" s="79"/>
      <c r="N670" s="74"/>
      <c r="O670" s="81" t="s">
        <v>179</v>
      </c>
      <c r="P670" s="81">
        <v>42133.20417824074</v>
      </c>
      <c r="Q670" s="81" t="s">
        <v>1949</v>
      </c>
      <c r="R670" s="81"/>
      <c r="S670" s="81"/>
      <c r="T670" s="81"/>
      <c r="U670" s="81">
        <v>42133.20417824074</v>
      </c>
      <c r="V670" s="83" t="s">
        <v>3615</v>
      </c>
      <c r="W670" s="81"/>
      <c r="X670" s="81"/>
      <c r="Y670" s="82" t="s">
        <v>4921</v>
      </c>
      <c r="Z670" s="81"/>
    </row>
    <row r="671" spans="1:26" x14ac:dyDescent="0.25">
      <c r="A671" s="66" t="s">
        <v>755</v>
      </c>
      <c r="B671" s="66" t="s">
        <v>754</v>
      </c>
      <c r="C671" s="67"/>
      <c r="D671" s="68"/>
      <c r="E671" s="69"/>
      <c r="F671" s="70"/>
      <c r="G671" s="67"/>
      <c r="H671" s="71"/>
      <c r="I671" s="72"/>
      <c r="J671" s="72"/>
      <c r="K671" s="36"/>
      <c r="L671" s="79">
        <v>671</v>
      </c>
      <c r="M671" s="79"/>
      <c r="N671" s="74"/>
      <c r="O671" s="81" t="s">
        <v>1566</v>
      </c>
      <c r="P671" s="81">
        <v>42133.330810185187</v>
      </c>
      <c r="Q671" s="81" t="s">
        <v>1950</v>
      </c>
      <c r="R671" s="81"/>
      <c r="S671" s="81"/>
      <c r="T671" s="81"/>
      <c r="U671" s="81">
        <v>42133.330810185187</v>
      </c>
      <c r="V671" s="83" t="s">
        <v>3616</v>
      </c>
      <c r="W671" s="81"/>
      <c r="X671" s="81"/>
      <c r="Y671" s="82" t="s">
        <v>4922</v>
      </c>
      <c r="Z671" s="81"/>
    </row>
    <row r="672" spans="1:26" x14ac:dyDescent="0.25">
      <c r="A672" s="66" t="s">
        <v>756</v>
      </c>
      <c r="B672" s="66" t="s">
        <v>974</v>
      </c>
      <c r="C672" s="67"/>
      <c r="D672" s="68"/>
      <c r="E672" s="69"/>
      <c r="F672" s="70"/>
      <c r="G672" s="67"/>
      <c r="H672" s="71"/>
      <c r="I672" s="72"/>
      <c r="J672" s="72"/>
      <c r="K672" s="36"/>
      <c r="L672" s="79">
        <v>672</v>
      </c>
      <c r="M672" s="79"/>
      <c r="N672" s="74"/>
      <c r="O672" s="81" t="s">
        <v>1566</v>
      </c>
      <c r="P672" s="81">
        <v>42133.339039351849</v>
      </c>
      <c r="Q672" s="81" t="s">
        <v>1917</v>
      </c>
      <c r="R672" s="81"/>
      <c r="S672" s="81"/>
      <c r="T672" s="81"/>
      <c r="U672" s="81">
        <v>42133.339039351849</v>
      </c>
      <c r="V672" s="83" t="s">
        <v>3617</v>
      </c>
      <c r="W672" s="81"/>
      <c r="X672" s="81"/>
      <c r="Y672" s="82" t="s">
        <v>4923</v>
      </c>
      <c r="Z672" s="81"/>
    </row>
    <row r="673" spans="1:26" x14ac:dyDescent="0.25">
      <c r="A673" s="66" t="s">
        <v>757</v>
      </c>
      <c r="B673" s="66" t="s">
        <v>974</v>
      </c>
      <c r="C673" s="67"/>
      <c r="D673" s="68"/>
      <c r="E673" s="69"/>
      <c r="F673" s="70"/>
      <c r="G673" s="67"/>
      <c r="H673" s="71"/>
      <c r="I673" s="72"/>
      <c r="J673" s="72"/>
      <c r="K673" s="36"/>
      <c r="L673" s="79">
        <v>673</v>
      </c>
      <c r="M673" s="79"/>
      <c r="N673" s="74"/>
      <c r="O673" s="81" t="s">
        <v>1566</v>
      </c>
      <c r="P673" s="81">
        <v>42133.343321759261</v>
      </c>
      <c r="Q673" s="81" t="s">
        <v>1917</v>
      </c>
      <c r="R673" s="81"/>
      <c r="S673" s="81"/>
      <c r="T673" s="81"/>
      <c r="U673" s="81">
        <v>42133.343321759261</v>
      </c>
      <c r="V673" s="83" t="s">
        <v>3618</v>
      </c>
      <c r="W673" s="81"/>
      <c r="X673" s="81"/>
      <c r="Y673" s="82" t="s">
        <v>4924</v>
      </c>
      <c r="Z673" s="81"/>
    </row>
    <row r="674" spans="1:26" x14ac:dyDescent="0.25">
      <c r="A674" s="66" t="s">
        <v>758</v>
      </c>
      <c r="B674" s="66" t="s">
        <v>974</v>
      </c>
      <c r="C674" s="67"/>
      <c r="D674" s="68"/>
      <c r="E674" s="69"/>
      <c r="F674" s="70"/>
      <c r="G674" s="67"/>
      <c r="H674" s="71"/>
      <c r="I674" s="72"/>
      <c r="J674" s="72"/>
      <c r="K674" s="36"/>
      <c r="L674" s="79">
        <v>674</v>
      </c>
      <c r="M674" s="79"/>
      <c r="N674" s="74"/>
      <c r="O674" s="81" t="s">
        <v>1566</v>
      </c>
      <c r="P674" s="81">
        <v>42133.343946759262</v>
      </c>
      <c r="Q674" s="81" t="s">
        <v>1917</v>
      </c>
      <c r="R674" s="81"/>
      <c r="S674" s="81"/>
      <c r="T674" s="81"/>
      <c r="U674" s="81">
        <v>42133.343946759262</v>
      </c>
      <c r="V674" s="83" t="s">
        <v>3619</v>
      </c>
      <c r="W674" s="81"/>
      <c r="X674" s="81"/>
      <c r="Y674" s="82" t="s">
        <v>4925</v>
      </c>
      <c r="Z674" s="81"/>
    </row>
    <row r="675" spans="1:26" x14ac:dyDescent="0.25">
      <c r="A675" s="66" t="s">
        <v>759</v>
      </c>
      <c r="B675" s="66" t="s">
        <v>759</v>
      </c>
      <c r="C675" s="67"/>
      <c r="D675" s="68"/>
      <c r="E675" s="69"/>
      <c r="F675" s="70"/>
      <c r="G675" s="67"/>
      <c r="H675" s="71"/>
      <c r="I675" s="72"/>
      <c r="J675" s="72"/>
      <c r="K675" s="36"/>
      <c r="L675" s="79">
        <v>675</v>
      </c>
      <c r="M675" s="79"/>
      <c r="N675" s="74"/>
      <c r="O675" s="81" t="s">
        <v>179</v>
      </c>
      <c r="P675" s="81">
        <v>42133.356099537035</v>
      </c>
      <c r="Q675" s="81" t="s">
        <v>1951</v>
      </c>
      <c r="R675" s="81"/>
      <c r="S675" s="81"/>
      <c r="T675" s="81"/>
      <c r="U675" s="81">
        <v>42133.356099537035</v>
      </c>
      <c r="V675" s="83" t="s">
        <v>3620</v>
      </c>
      <c r="W675" s="81"/>
      <c r="X675" s="81"/>
      <c r="Y675" s="82" t="s">
        <v>4926</v>
      </c>
      <c r="Z675" s="81"/>
    </row>
    <row r="676" spans="1:26" x14ac:dyDescent="0.25">
      <c r="A676" s="66" t="s">
        <v>760</v>
      </c>
      <c r="B676" s="66" t="s">
        <v>760</v>
      </c>
      <c r="C676" s="67"/>
      <c r="D676" s="68"/>
      <c r="E676" s="69"/>
      <c r="F676" s="70"/>
      <c r="G676" s="67"/>
      <c r="H676" s="71"/>
      <c r="I676" s="72"/>
      <c r="J676" s="72"/>
      <c r="K676" s="36"/>
      <c r="L676" s="79">
        <v>676</v>
      </c>
      <c r="M676" s="79"/>
      <c r="N676" s="74"/>
      <c r="O676" s="81" t="s">
        <v>179</v>
      </c>
      <c r="P676" s="81">
        <v>42133.224849537037</v>
      </c>
      <c r="Q676" s="81" t="s">
        <v>1952</v>
      </c>
      <c r="R676" s="81"/>
      <c r="S676" s="81"/>
      <c r="T676" s="81"/>
      <c r="U676" s="81">
        <v>42133.224849537037</v>
      </c>
      <c r="V676" s="83" t="s">
        <v>3621</v>
      </c>
      <c r="W676" s="81"/>
      <c r="X676" s="81"/>
      <c r="Y676" s="82" t="s">
        <v>4927</v>
      </c>
      <c r="Z676" s="81"/>
    </row>
    <row r="677" spans="1:26" x14ac:dyDescent="0.25">
      <c r="A677" s="66" t="s">
        <v>761</v>
      </c>
      <c r="B677" s="66" t="s">
        <v>760</v>
      </c>
      <c r="C677" s="67"/>
      <c r="D677" s="68"/>
      <c r="E677" s="69"/>
      <c r="F677" s="70"/>
      <c r="G677" s="67"/>
      <c r="H677" s="71"/>
      <c r="I677" s="72"/>
      <c r="J677" s="72"/>
      <c r="K677" s="36"/>
      <c r="L677" s="79">
        <v>677</v>
      </c>
      <c r="M677" s="79"/>
      <c r="N677" s="74"/>
      <c r="O677" s="81" t="s">
        <v>1566</v>
      </c>
      <c r="P677" s="81">
        <v>42133.362303240741</v>
      </c>
      <c r="Q677" s="81" t="s">
        <v>1953</v>
      </c>
      <c r="R677" s="81"/>
      <c r="S677" s="81"/>
      <c r="T677" s="81"/>
      <c r="U677" s="81">
        <v>42133.362303240741</v>
      </c>
      <c r="V677" s="83" t="s">
        <v>3622</v>
      </c>
      <c r="W677" s="81"/>
      <c r="X677" s="81"/>
      <c r="Y677" s="82" t="s">
        <v>4928</v>
      </c>
      <c r="Z677" s="81"/>
    </row>
    <row r="678" spans="1:26" x14ac:dyDescent="0.25">
      <c r="A678" s="66" t="s">
        <v>762</v>
      </c>
      <c r="B678" s="66" t="s">
        <v>974</v>
      </c>
      <c r="C678" s="67"/>
      <c r="D678" s="68"/>
      <c r="E678" s="69"/>
      <c r="F678" s="70"/>
      <c r="G678" s="67"/>
      <c r="H678" s="71"/>
      <c r="I678" s="72"/>
      <c r="J678" s="72"/>
      <c r="K678" s="36"/>
      <c r="L678" s="79">
        <v>678</v>
      </c>
      <c r="M678" s="79"/>
      <c r="N678" s="74"/>
      <c r="O678" s="81" t="s">
        <v>1566</v>
      </c>
      <c r="P678" s="81">
        <v>42133.365995370368</v>
      </c>
      <c r="Q678" s="81" t="s">
        <v>1917</v>
      </c>
      <c r="R678" s="81"/>
      <c r="S678" s="81"/>
      <c r="T678" s="81"/>
      <c r="U678" s="81">
        <v>42133.365995370368</v>
      </c>
      <c r="V678" s="83" t="s">
        <v>3623</v>
      </c>
      <c r="W678" s="81"/>
      <c r="X678" s="81"/>
      <c r="Y678" s="82" t="s">
        <v>4929</v>
      </c>
      <c r="Z678" s="81"/>
    </row>
    <row r="679" spans="1:26" x14ac:dyDescent="0.25">
      <c r="A679" s="66" t="s">
        <v>763</v>
      </c>
      <c r="B679" s="66" t="s">
        <v>974</v>
      </c>
      <c r="C679" s="67"/>
      <c r="D679" s="68"/>
      <c r="E679" s="69"/>
      <c r="F679" s="70"/>
      <c r="G679" s="67"/>
      <c r="H679" s="71"/>
      <c r="I679" s="72"/>
      <c r="J679" s="72"/>
      <c r="K679" s="36"/>
      <c r="L679" s="79">
        <v>679</v>
      </c>
      <c r="M679" s="79"/>
      <c r="N679" s="74"/>
      <c r="O679" s="81" t="s">
        <v>1566</v>
      </c>
      <c r="P679" s="81">
        <v>42133.368333333332</v>
      </c>
      <c r="Q679" s="81" t="s">
        <v>1917</v>
      </c>
      <c r="R679" s="81"/>
      <c r="S679" s="81"/>
      <c r="T679" s="81"/>
      <c r="U679" s="81">
        <v>42133.368333333332</v>
      </c>
      <c r="V679" s="83" t="s">
        <v>3624</v>
      </c>
      <c r="W679" s="81"/>
      <c r="X679" s="81"/>
      <c r="Y679" s="82" t="s">
        <v>4930</v>
      </c>
      <c r="Z679" s="81"/>
    </row>
    <row r="680" spans="1:26" x14ac:dyDescent="0.25">
      <c r="A680" s="66" t="s">
        <v>764</v>
      </c>
      <c r="B680" s="66" t="s">
        <v>974</v>
      </c>
      <c r="C680" s="67"/>
      <c r="D680" s="68"/>
      <c r="E680" s="69"/>
      <c r="F680" s="70"/>
      <c r="G680" s="67"/>
      <c r="H680" s="71"/>
      <c r="I680" s="72"/>
      <c r="J680" s="72"/>
      <c r="K680" s="36"/>
      <c r="L680" s="79">
        <v>680</v>
      </c>
      <c r="M680" s="79"/>
      <c r="N680" s="74"/>
      <c r="O680" s="81" t="s">
        <v>1566</v>
      </c>
      <c r="P680" s="81">
        <v>42133.384039351855</v>
      </c>
      <c r="Q680" s="81" t="s">
        <v>1917</v>
      </c>
      <c r="R680" s="81"/>
      <c r="S680" s="81"/>
      <c r="T680" s="81"/>
      <c r="U680" s="81">
        <v>42133.384039351855</v>
      </c>
      <c r="V680" s="83" t="s">
        <v>3625</v>
      </c>
      <c r="W680" s="81"/>
      <c r="X680" s="81"/>
      <c r="Y680" s="82" t="s">
        <v>4931</v>
      </c>
      <c r="Z680" s="81"/>
    </row>
    <row r="681" spans="1:26" x14ac:dyDescent="0.25">
      <c r="A681" s="66" t="s">
        <v>765</v>
      </c>
      <c r="B681" s="66" t="s">
        <v>974</v>
      </c>
      <c r="C681" s="67"/>
      <c r="D681" s="68"/>
      <c r="E681" s="69"/>
      <c r="F681" s="70"/>
      <c r="G681" s="67"/>
      <c r="H681" s="71"/>
      <c r="I681" s="72"/>
      <c r="J681" s="72"/>
      <c r="K681" s="36"/>
      <c r="L681" s="79">
        <v>681</v>
      </c>
      <c r="M681" s="79"/>
      <c r="N681" s="74"/>
      <c r="O681" s="81" t="s">
        <v>1566</v>
      </c>
      <c r="P681" s="81">
        <v>42133.416087962964</v>
      </c>
      <c r="Q681" s="81" t="s">
        <v>1917</v>
      </c>
      <c r="R681" s="81"/>
      <c r="S681" s="81"/>
      <c r="T681" s="81"/>
      <c r="U681" s="81">
        <v>42133.416087962964</v>
      </c>
      <c r="V681" s="83" t="s">
        <v>3626</v>
      </c>
      <c r="W681" s="81"/>
      <c r="X681" s="81"/>
      <c r="Y681" s="82" t="s">
        <v>4932</v>
      </c>
      <c r="Z681" s="81"/>
    </row>
    <row r="682" spans="1:26" x14ac:dyDescent="0.25">
      <c r="A682" s="66" t="s">
        <v>766</v>
      </c>
      <c r="B682" s="66" t="s">
        <v>1455</v>
      </c>
      <c r="C682" s="67"/>
      <c r="D682" s="68"/>
      <c r="E682" s="69"/>
      <c r="F682" s="70"/>
      <c r="G682" s="67"/>
      <c r="H682" s="71"/>
      <c r="I682" s="72"/>
      <c r="J682" s="72"/>
      <c r="K682" s="36"/>
      <c r="L682" s="79">
        <v>682</v>
      </c>
      <c r="M682" s="79"/>
      <c r="N682" s="74"/>
      <c r="O682" s="81" t="s">
        <v>1566</v>
      </c>
      <c r="P682" s="81">
        <v>42133.429930555554</v>
      </c>
      <c r="Q682" s="81" t="s">
        <v>1954</v>
      </c>
      <c r="R682" s="83" t="s">
        <v>2559</v>
      </c>
      <c r="S682" s="81" t="s">
        <v>2775</v>
      </c>
      <c r="T682" s="81" t="s">
        <v>2918</v>
      </c>
      <c r="U682" s="81">
        <v>42133.429930555554</v>
      </c>
      <c r="V682" s="83" t="s">
        <v>3627</v>
      </c>
      <c r="W682" s="81"/>
      <c r="X682" s="81"/>
      <c r="Y682" s="82" t="s">
        <v>4933</v>
      </c>
      <c r="Z682" s="81"/>
    </row>
    <row r="683" spans="1:26" x14ac:dyDescent="0.25">
      <c r="A683" s="66" t="s">
        <v>767</v>
      </c>
      <c r="B683" s="66" t="s">
        <v>974</v>
      </c>
      <c r="C683" s="67"/>
      <c r="D683" s="68"/>
      <c r="E683" s="69"/>
      <c r="F683" s="70"/>
      <c r="G683" s="67"/>
      <c r="H683" s="71"/>
      <c r="I683" s="72"/>
      <c r="J683" s="72"/>
      <c r="K683" s="36"/>
      <c r="L683" s="79">
        <v>683</v>
      </c>
      <c r="M683" s="79"/>
      <c r="N683" s="74"/>
      <c r="O683" s="81" t="s">
        <v>1566</v>
      </c>
      <c r="P683" s="81">
        <v>42133.443842592591</v>
      </c>
      <c r="Q683" s="81" t="s">
        <v>1917</v>
      </c>
      <c r="R683" s="81"/>
      <c r="S683" s="81"/>
      <c r="T683" s="81"/>
      <c r="U683" s="81">
        <v>42133.443842592591</v>
      </c>
      <c r="V683" s="83" t="s">
        <v>3628</v>
      </c>
      <c r="W683" s="81"/>
      <c r="X683" s="81"/>
      <c r="Y683" s="82" t="s">
        <v>4934</v>
      </c>
      <c r="Z683" s="81"/>
    </row>
    <row r="684" spans="1:26" x14ac:dyDescent="0.25">
      <c r="A684" s="66" t="s">
        <v>768</v>
      </c>
      <c r="B684" s="66" t="s">
        <v>768</v>
      </c>
      <c r="C684" s="67"/>
      <c r="D684" s="68"/>
      <c r="E684" s="69"/>
      <c r="F684" s="70"/>
      <c r="G684" s="67"/>
      <c r="H684" s="71"/>
      <c r="I684" s="72"/>
      <c r="J684" s="72"/>
      <c r="K684" s="36"/>
      <c r="L684" s="79">
        <v>684</v>
      </c>
      <c r="M684" s="79"/>
      <c r="N684" s="74"/>
      <c r="O684" s="81" t="s">
        <v>179</v>
      </c>
      <c r="P684" s="81">
        <v>42131.783171296294</v>
      </c>
      <c r="Q684" s="81" t="s">
        <v>1955</v>
      </c>
      <c r="R684" s="83" t="s">
        <v>2560</v>
      </c>
      <c r="S684" s="81" t="s">
        <v>2750</v>
      </c>
      <c r="T684" s="81" t="s">
        <v>2929</v>
      </c>
      <c r="U684" s="81">
        <v>42131.783171296294</v>
      </c>
      <c r="V684" s="83" t="s">
        <v>3629</v>
      </c>
      <c r="W684" s="81"/>
      <c r="X684" s="81"/>
      <c r="Y684" s="82" t="s">
        <v>4935</v>
      </c>
      <c r="Z684" s="81"/>
    </row>
    <row r="685" spans="1:26" x14ac:dyDescent="0.25">
      <c r="A685" s="66" t="s">
        <v>768</v>
      </c>
      <c r="B685" s="66" t="s">
        <v>768</v>
      </c>
      <c r="C685" s="67"/>
      <c r="D685" s="68"/>
      <c r="E685" s="69"/>
      <c r="F685" s="70"/>
      <c r="G685" s="67"/>
      <c r="H685" s="71"/>
      <c r="I685" s="72"/>
      <c r="J685" s="72"/>
      <c r="K685" s="36"/>
      <c r="L685" s="79">
        <v>685</v>
      </c>
      <c r="M685" s="79"/>
      <c r="N685" s="74"/>
      <c r="O685" s="81" t="s">
        <v>179</v>
      </c>
      <c r="P685" s="81">
        <v>42133.444212962961</v>
      </c>
      <c r="Q685" s="81" t="s">
        <v>1956</v>
      </c>
      <c r="R685" s="83" t="s">
        <v>2561</v>
      </c>
      <c r="S685" s="81" t="s">
        <v>2808</v>
      </c>
      <c r="T685" s="81"/>
      <c r="U685" s="81">
        <v>42133.444212962961</v>
      </c>
      <c r="V685" s="83" t="s">
        <v>3630</v>
      </c>
      <c r="W685" s="81"/>
      <c r="X685" s="81"/>
      <c r="Y685" s="82" t="s">
        <v>4936</v>
      </c>
      <c r="Z685" s="81"/>
    </row>
    <row r="686" spans="1:26" x14ac:dyDescent="0.25">
      <c r="A686" s="66" t="s">
        <v>769</v>
      </c>
      <c r="B686" s="66" t="s">
        <v>769</v>
      </c>
      <c r="C686" s="67"/>
      <c r="D686" s="68"/>
      <c r="E686" s="69"/>
      <c r="F686" s="70"/>
      <c r="G686" s="67"/>
      <c r="H686" s="71"/>
      <c r="I686" s="72"/>
      <c r="J686" s="72"/>
      <c r="K686" s="36"/>
      <c r="L686" s="79">
        <v>686</v>
      </c>
      <c r="M686" s="79"/>
      <c r="N686" s="74"/>
      <c r="O686" s="81" t="s">
        <v>179</v>
      </c>
      <c r="P686" s="81">
        <v>42133.465486111112</v>
      </c>
      <c r="Q686" s="81" t="s">
        <v>1957</v>
      </c>
      <c r="R686" s="83" t="s">
        <v>2562</v>
      </c>
      <c r="S686" s="81" t="s">
        <v>2809</v>
      </c>
      <c r="T686" s="81" t="s">
        <v>2878</v>
      </c>
      <c r="U686" s="81">
        <v>42133.465486111112</v>
      </c>
      <c r="V686" s="83" t="s">
        <v>3631</v>
      </c>
      <c r="W686" s="81"/>
      <c r="X686" s="81"/>
      <c r="Y686" s="82" t="s">
        <v>4937</v>
      </c>
      <c r="Z686" s="81"/>
    </row>
    <row r="687" spans="1:26" x14ac:dyDescent="0.25">
      <c r="A687" s="66" t="s">
        <v>770</v>
      </c>
      <c r="B687" s="66" t="s">
        <v>974</v>
      </c>
      <c r="C687" s="67"/>
      <c r="D687" s="68"/>
      <c r="E687" s="69"/>
      <c r="F687" s="70"/>
      <c r="G687" s="67"/>
      <c r="H687" s="71"/>
      <c r="I687" s="72"/>
      <c r="J687" s="72"/>
      <c r="K687" s="36"/>
      <c r="L687" s="79">
        <v>687</v>
      </c>
      <c r="M687" s="79"/>
      <c r="N687" s="74"/>
      <c r="O687" s="81" t="s">
        <v>1566</v>
      </c>
      <c r="P687" s="81">
        <v>42133.500219907408</v>
      </c>
      <c r="Q687" s="81" t="s">
        <v>1917</v>
      </c>
      <c r="R687" s="81"/>
      <c r="S687" s="81"/>
      <c r="T687" s="81"/>
      <c r="U687" s="81">
        <v>42133.500219907408</v>
      </c>
      <c r="V687" s="83" t="s">
        <v>3632</v>
      </c>
      <c r="W687" s="81"/>
      <c r="X687" s="81"/>
      <c r="Y687" s="82" t="s">
        <v>4938</v>
      </c>
      <c r="Z687" s="81"/>
    </row>
    <row r="688" spans="1:26" x14ac:dyDescent="0.25">
      <c r="A688" s="66" t="s">
        <v>771</v>
      </c>
      <c r="B688" s="66" t="s">
        <v>974</v>
      </c>
      <c r="C688" s="67"/>
      <c r="D688" s="68"/>
      <c r="E688" s="69"/>
      <c r="F688" s="70"/>
      <c r="G688" s="67"/>
      <c r="H688" s="71"/>
      <c r="I688" s="72"/>
      <c r="J688" s="72"/>
      <c r="K688" s="36"/>
      <c r="L688" s="79">
        <v>688</v>
      </c>
      <c r="M688" s="79"/>
      <c r="N688" s="74"/>
      <c r="O688" s="81" t="s">
        <v>1566</v>
      </c>
      <c r="P688" s="81">
        <v>42133.513749999998</v>
      </c>
      <c r="Q688" s="81" t="s">
        <v>1917</v>
      </c>
      <c r="R688" s="81"/>
      <c r="S688" s="81"/>
      <c r="T688" s="81"/>
      <c r="U688" s="81">
        <v>42133.513749999998</v>
      </c>
      <c r="V688" s="83" t="s">
        <v>3633</v>
      </c>
      <c r="W688" s="81"/>
      <c r="X688" s="81"/>
      <c r="Y688" s="82" t="s">
        <v>4939</v>
      </c>
      <c r="Z688" s="81"/>
    </row>
    <row r="689" spans="1:26" x14ac:dyDescent="0.25">
      <c r="A689" s="66" t="s">
        <v>772</v>
      </c>
      <c r="B689" s="66" t="s">
        <v>772</v>
      </c>
      <c r="C689" s="67"/>
      <c r="D689" s="68"/>
      <c r="E689" s="69"/>
      <c r="F689" s="70"/>
      <c r="G689" s="67"/>
      <c r="H689" s="71"/>
      <c r="I689" s="72"/>
      <c r="J689" s="72"/>
      <c r="K689" s="36"/>
      <c r="L689" s="79">
        <v>689</v>
      </c>
      <c r="M689" s="79"/>
      <c r="N689" s="74"/>
      <c r="O689" s="81" t="s">
        <v>179</v>
      </c>
      <c r="P689" s="81">
        <v>42133.53162037037</v>
      </c>
      <c r="Q689" s="81" t="s">
        <v>1958</v>
      </c>
      <c r="R689" s="81"/>
      <c r="S689" s="81"/>
      <c r="T689" s="81"/>
      <c r="U689" s="81">
        <v>42133.53162037037</v>
      </c>
      <c r="V689" s="83" t="s">
        <v>3634</v>
      </c>
      <c r="W689" s="81"/>
      <c r="X689" s="81"/>
      <c r="Y689" s="82" t="s">
        <v>4940</v>
      </c>
      <c r="Z689" s="81"/>
    </row>
    <row r="690" spans="1:26" x14ac:dyDescent="0.25">
      <c r="A690" s="66" t="s">
        <v>773</v>
      </c>
      <c r="B690" s="66" t="s">
        <v>773</v>
      </c>
      <c r="C690" s="67"/>
      <c r="D690" s="68"/>
      <c r="E690" s="69"/>
      <c r="F690" s="70"/>
      <c r="G690" s="67"/>
      <c r="H690" s="71"/>
      <c r="I690" s="72"/>
      <c r="J690" s="72"/>
      <c r="K690" s="36"/>
      <c r="L690" s="79">
        <v>690</v>
      </c>
      <c r="M690" s="79"/>
      <c r="N690" s="74"/>
      <c r="O690" s="81" t="s">
        <v>179</v>
      </c>
      <c r="P690" s="81">
        <v>42133.540324074071</v>
      </c>
      <c r="Q690" s="81" t="s">
        <v>1959</v>
      </c>
      <c r="R690" s="83" t="s">
        <v>2514</v>
      </c>
      <c r="S690" s="81" t="s">
        <v>2737</v>
      </c>
      <c r="T690" s="81" t="s">
        <v>2921</v>
      </c>
      <c r="U690" s="81">
        <v>42133.540324074071</v>
      </c>
      <c r="V690" s="83" t="s">
        <v>3635</v>
      </c>
      <c r="W690" s="81"/>
      <c r="X690" s="81"/>
      <c r="Y690" s="82" t="s">
        <v>4941</v>
      </c>
      <c r="Z690" s="81"/>
    </row>
    <row r="691" spans="1:26" x14ac:dyDescent="0.25">
      <c r="A691" s="66" t="s">
        <v>774</v>
      </c>
      <c r="B691" s="66" t="s">
        <v>1456</v>
      </c>
      <c r="C691" s="67"/>
      <c r="D691" s="68"/>
      <c r="E691" s="69"/>
      <c r="F691" s="70"/>
      <c r="G691" s="67"/>
      <c r="H691" s="71"/>
      <c r="I691" s="72"/>
      <c r="J691" s="72"/>
      <c r="K691" s="36"/>
      <c r="L691" s="79">
        <v>691</v>
      </c>
      <c r="M691" s="79"/>
      <c r="N691" s="74"/>
      <c r="O691" s="81" t="s">
        <v>1566</v>
      </c>
      <c r="P691" s="81">
        <v>42133.543854166666</v>
      </c>
      <c r="Q691" s="81" t="s">
        <v>1960</v>
      </c>
      <c r="R691" s="83" t="s">
        <v>2563</v>
      </c>
      <c r="S691" s="81" t="s">
        <v>2777</v>
      </c>
      <c r="T691" s="81" t="s">
        <v>2958</v>
      </c>
      <c r="U691" s="81">
        <v>42133.543854166666</v>
      </c>
      <c r="V691" s="83" t="s">
        <v>3636</v>
      </c>
      <c r="W691" s="81"/>
      <c r="X691" s="81"/>
      <c r="Y691" s="82" t="s">
        <v>4942</v>
      </c>
      <c r="Z691" s="81"/>
    </row>
    <row r="692" spans="1:26" x14ac:dyDescent="0.25">
      <c r="A692" s="66" t="s">
        <v>775</v>
      </c>
      <c r="B692" s="66" t="s">
        <v>1456</v>
      </c>
      <c r="C692" s="67"/>
      <c r="D692" s="68"/>
      <c r="E692" s="69"/>
      <c r="F692" s="70"/>
      <c r="G692" s="67"/>
      <c r="H692" s="71"/>
      <c r="I692" s="72"/>
      <c r="J692" s="72"/>
      <c r="K692" s="36"/>
      <c r="L692" s="79">
        <v>692</v>
      </c>
      <c r="M692" s="79"/>
      <c r="N692" s="74"/>
      <c r="O692" s="81" t="s">
        <v>1566</v>
      </c>
      <c r="P692" s="81">
        <v>42133.544942129629</v>
      </c>
      <c r="Q692" s="81" t="s">
        <v>1960</v>
      </c>
      <c r="R692" s="83" t="s">
        <v>2563</v>
      </c>
      <c r="S692" s="81" t="s">
        <v>2777</v>
      </c>
      <c r="T692" s="81" t="s">
        <v>2958</v>
      </c>
      <c r="U692" s="81">
        <v>42133.544942129629</v>
      </c>
      <c r="V692" s="83" t="s">
        <v>3637</v>
      </c>
      <c r="W692" s="81"/>
      <c r="X692" s="81"/>
      <c r="Y692" s="82" t="s">
        <v>4943</v>
      </c>
      <c r="Z692" s="81"/>
    </row>
    <row r="693" spans="1:26" x14ac:dyDescent="0.25">
      <c r="A693" s="66" t="s">
        <v>776</v>
      </c>
      <c r="B693" s="66" t="s">
        <v>1456</v>
      </c>
      <c r="C693" s="67"/>
      <c r="D693" s="68"/>
      <c r="E693" s="69"/>
      <c r="F693" s="70"/>
      <c r="G693" s="67"/>
      <c r="H693" s="71"/>
      <c r="I693" s="72"/>
      <c r="J693" s="72"/>
      <c r="K693" s="36"/>
      <c r="L693" s="79">
        <v>693</v>
      </c>
      <c r="M693" s="79"/>
      <c r="N693" s="74"/>
      <c r="O693" s="81" t="s">
        <v>1566</v>
      </c>
      <c r="P693" s="81">
        <v>42133.548009259262</v>
      </c>
      <c r="Q693" s="81" t="s">
        <v>1960</v>
      </c>
      <c r="R693" s="83" t="s">
        <v>2563</v>
      </c>
      <c r="S693" s="81" t="s">
        <v>2777</v>
      </c>
      <c r="T693" s="81" t="s">
        <v>2958</v>
      </c>
      <c r="U693" s="81">
        <v>42133.548009259262</v>
      </c>
      <c r="V693" s="83" t="s">
        <v>3638</v>
      </c>
      <c r="W693" s="81"/>
      <c r="X693" s="81"/>
      <c r="Y693" s="82" t="s">
        <v>4944</v>
      </c>
      <c r="Z693" s="81"/>
    </row>
    <row r="694" spans="1:26" x14ac:dyDescent="0.25">
      <c r="A694" s="66" t="s">
        <v>777</v>
      </c>
      <c r="B694" s="66" t="s">
        <v>974</v>
      </c>
      <c r="C694" s="67"/>
      <c r="D694" s="68"/>
      <c r="E694" s="69"/>
      <c r="F694" s="70"/>
      <c r="G694" s="67"/>
      <c r="H694" s="71"/>
      <c r="I694" s="72"/>
      <c r="J694" s="72"/>
      <c r="K694" s="36"/>
      <c r="L694" s="79">
        <v>694</v>
      </c>
      <c r="M694" s="79"/>
      <c r="N694" s="74"/>
      <c r="O694" s="81" t="s">
        <v>1566</v>
      </c>
      <c r="P694" s="81">
        <v>42133.548252314817</v>
      </c>
      <c r="Q694" s="81" t="s">
        <v>1917</v>
      </c>
      <c r="R694" s="81"/>
      <c r="S694" s="81"/>
      <c r="T694" s="81"/>
      <c r="U694" s="81">
        <v>42133.548252314817</v>
      </c>
      <c r="V694" s="83" t="s">
        <v>3639</v>
      </c>
      <c r="W694" s="81"/>
      <c r="X694" s="81"/>
      <c r="Y694" s="82" t="s">
        <v>4945</v>
      </c>
      <c r="Z694" s="81"/>
    </row>
    <row r="695" spans="1:26" x14ac:dyDescent="0.25">
      <c r="A695" s="66" t="s">
        <v>778</v>
      </c>
      <c r="B695" s="66" t="s">
        <v>1456</v>
      </c>
      <c r="C695" s="67"/>
      <c r="D695" s="68"/>
      <c r="E695" s="69"/>
      <c r="F695" s="70"/>
      <c r="G695" s="67"/>
      <c r="H695" s="71"/>
      <c r="I695" s="72"/>
      <c r="J695" s="72"/>
      <c r="K695" s="36"/>
      <c r="L695" s="79">
        <v>695</v>
      </c>
      <c r="M695" s="79"/>
      <c r="N695" s="74"/>
      <c r="O695" s="81" t="s">
        <v>1566</v>
      </c>
      <c r="P695" s="81">
        <v>42133.56386574074</v>
      </c>
      <c r="Q695" s="81" t="s">
        <v>1960</v>
      </c>
      <c r="R695" s="83" t="s">
        <v>2563</v>
      </c>
      <c r="S695" s="81" t="s">
        <v>2777</v>
      </c>
      <c r="T695" s="81" t="s">
        <v>2958</v>
      </c>
      <c r="U695" s="81">
        <v>42133.56386574074</v>
      </c>
      <c r="V695" s="83" t="s">
        <v>3640</v>
      </c>
      <c r="W695" s="81"/>
      <c r="X695" s="81"/>
      <c r="Y695" s="82" t="s">
        <v>4946</v>
      </c>
      <c r="Z695" s="81"/>
    </row>
    <row r="696" spans="1:26" x14ac:dyDescent="0.25">
      <c r="A696" s="66" t="s">
        <v>779</v>
      </c>
      <c r="B696" s="66" t="s">
        <v>974</v>
      </c>
      <c r="C696" s="67"/>
      <c r="D696" s="68"/>
      <c r="E696" s="69"/>
      <c r="F696" s="70"/>
      <c r="G696" s="67"/>
      <c r="H696" s="71"/>
      <c r="I696" s="72"/>
      <c r="J696" s="72"/>
      <c r="K696" s="36"/>
      <c r="L696" s="79">
        <v>696</v>
      </c>
      <c r="M696" s="79"/>
      <c r="N696" s="74"/>
      <c r="O696" s="81" t="s">
        <v>1566</v>
      </c>
      <c r="P696" s="81">
        <v>42133.565046296295</v>
      </c>
      <c r="Q696" s="81" t="s">
        <v>1917</v>
      </c>
      <c r="R696" s="81"/>
      <c r="S696" s="81"/>
      <c r="T696" s="81"/>
      <c r="U696" s="81">
        <v>42133.565046296295</v>
      </c>
      <c r="V696" s="83" t="s">
        <v>3641</v>
      </c>
      <c r="W696" s="81"/>
      <c r="X696" s="81"/>
      <c r="Y696" s="82" t="s">
        <v>4947</v>
      </c>
      <c r="Z696" s="81"/>
    </row>
    <row r="697" spans="1:26" x14ac:dyDescent="0.25">
      <c r="A697" s="66" t="s">
        <v>780</v>
      </c>
      <c r="B697" s="66" t="s">
        <v>974</v>
      </c>
      <c r="C697" s="67"/>
      <c r="D697" s="68"/>
      <c r="E697" s="69"/>
      <c r="F697" s="70"/>
      <c r="G697" s="67"/>
      <c r="H697" s="71"/>
      <c r="I697" s="72"/>
      <c r="J697" s="72"/>
      <c r="K697" s="36"/>
      <c r="L697" s="79">
        <v>697</v>
      </c>
      <c r="M697" s="79"/>
      <c r="N697" s="74"/>
      <c r="O697" s="81" t="s">
        <v>1566</v>
      </c>
      <c r="P697" s="81">
        <v>42133.565289351849</v>
      </c>
      <c r="Q697" s="81" t="s">
        <v>1917</v>
      </c>
      <c r="R697" s="81"/>
      <c r="S697" s="81"/>
      <c r="T697" s="81"/>
      <c r="U697" s="81">
        <v>42133.565289351849</v>
      </c>
      <c r="V697" s="83" t="s">
        <v>3642</v>
      </c>
      <c r="W697" s="81"/>
      <c r="X697" s="81"/>
      <c r="Y697" s="82" t="s">
        <v>4948</v>
      </c>
      <c r="Z697" s="81"/>
    </row>
    <row r="698" spans="1:26" x14ac:dyDescent="0.25">
      <c r="A698" s="66" t="s">
        <v>781</v>
      </c>
      <c r="B698" s="66" t="s">
        <v>974</v>
      </c>
      <c r="C698" s="67"/>
      <c r="D698" s="68"/>
      <c r="E698" s="69"/>
      <c r="F698" s="70"/>
      <c r="G698" s="67"/>
      <c r="H698" s="71"/>
      <c r="I698" s="72"/>
      <c r="J698" s="72"/>
      <c r="K698" s="36"/>
      <c r="L698" s="79">
        <v>698</v>
      </c>
      <c r="M698" s="79"/>
      <c r="N698" s="74"/>
      <c r="O698" s="81" t="s">
        <v>1566</v>
      </c>
      <c r="P698" s="81">
        <v>42133.565625000003</v>
      </c>
      <c r="Q698" s="81" t="s">
        <v>1917</v>
      </c>
      <c r="R698" s="81"/>
      <c r="S698" s="81"/>
      <c r="T698" s="81"/>
      <c r="U698" s="81">
        <v>42133.565625000003</v>
      </c>
      <c r="V698" s="83" t="s">
        <v>3643</v>
      </c>
      <c r="W698" s="81"/>
      <c r="X698" s="81"/>
      <c r="Y698" s="82" t="s">
        <v>4949</v>
      </c>
      <c r="Z698" s="81"/>
    </row>
    <row r="699" spans="1:26" x14ac:dyDescent="0.25">
      <c r="A699" s="66" t="s">
        <v>782</v>
      </c>
      <c r="B699" s="66" t="s">
        <v>974</v>
      </c>
      <c r="C699" s="67"/>
      <c r="D699" s="68"/>
      <c r="E699" s="69"/>
      <c r="F699" s="70"/>
      <c r="G699" s="67"/>
      <c r="H699" s="71"/>
      <c r="I699" s="72"/>
      <c r="J699" s="72"/>
      <c r="K699" s="36"/>
      <c r="L699" s="79">
        <v>699</v>
      </c>
      <c r="M699" s="79"/>
      <c r="N699" s="74"/>
      <c r="O699" s="81" t="s">
        <v>1566</v>
      </c>
      <c r="P699" s="81">
        <v>42133.56585648148</v>
      </c>
      <c r="Q699" s="81" t="s">
        <v>1917</v>
      </c>
      <c r="R699" s="81"/>
      <c r="S699" s="81"/>
      <c r="T699" s="81"/>
      <c r="U699" s="81">
        <v>42133.56585648148</v>
      </c>
      <c r="V699" s="83" t="s">
        <v>3644</v>
      </c>
      <c r="W699" s="81"/>
      <c r="X699" s="81"/>
      <c r="Y699" s="82" t="s">
        <v>4950</v>
      </c>
      <c r="Z699" s="81"/>
    </row>
    <row r="700" spans="1:26" x14ac:dyDescent="0.25">
      <c r="A700" s="66" t="s">
        <v>783</v>
      </c>
      <c r="B700" s="66" t="s">
        <v>974</v>
      </c>
      <c r="C700" s="67"/>
      <c r="D700" s="68"/>
      <c r="E700" s="69"/>
      <c r="F700" s="70"/>
      <c r="G700" s="67"/>
      <c r="H700" s="71"/>
      <c r="I700" s="72"/>
      <c r="J700" s="72"/>
      <c r="K700" s="36"/>
      <c r="L700" s="79">
        <v>700</v>
      </c>
      <c r="M700" s="79"/>
      <c r="N700" s="74"/>
      <c r="O700" s="81" t="s">
        <v>1566</v>
      </c>
      <c r="P700" s="81">
        <v>42133.567245370374</v>
      </c>
      <c r="Q700" s="81" t="s">
        <v>1917</v>
      </c>
      <c r="R700" s="81"/>
      <c r="S700" s="81"/>
      <c r="T700" s="81"/>
      <c r="U700" s="81">
        <v>42133.567245370374</v>
      </c>
      <c r="V700" s="83" t="s">
        <v>3645</v>
      </c>
      <c r="W700" s="81"/>
      <c r="X700" s="81"/>
      <c r="Y700" s="82" t="s">
        <v>4951</v>
      </c>
      <c r="Z700" s="81"/>
    </row>
    <row r="701" spans="1:26" x14ac:dyDescent="0.25">
      <c r="A701" s="66" t="s">
        <v>784</v>
      </c>
      <c r="B701" s="66" t="s">
        <v>1456</v>
      </c>
      <c r="C701" s="67"/>
      <c r="D701" s="68"/>
      <c r="E701" s="69"/>
      <c r="F701" s="70"/>
      <c r="G701" s="67"/>
      <c r="H701" s="71"/>
      <c r="I701" s="72"/>
      <c r="J701" s="72"/>
      <c r="K701" s="36"/>
      <c r="L701" s="79">
        <v>701</v>
      </c>
      <c r="M701" s="79"/>
      <c r="N701" s="74"/>
      <c r="O701" s="81" t="s">
        <v>1566</v>
      </c>
      <c r="P701" s="81">
        <v>42133.567476851851</v>
      </c>
      <c r="Q701" s="81" t="s">
        <v>1960</v>
      </c>
      <c r="R701" s="83" t="s">
        <v>2563</v>
      </c>
      <c r="S701" s="81" t="s">
        <v>2777</v>
      </c>
      <c r="T701" s="81" t="s">
        <v>2958</v>
      </c>
      <c r="U701" s="81">
        <v>42133.567476851851</v>
      </c>
      <c r="V701" s="83" t="s">
        <v>3646</v>
      </c>
      <c r="W701" s="81"/>
      <c r="X701" s="81"/>
      <c r="Y701" s="82" t="s">
        <v>4952</v>
      </c>
      <c r="Z701" s="81"/>
    </row>
    <row r="702" spans="1:26" x14ac:dyDescent="0.25">
      <c r="A702" s="66" t="s">
        <v>785</v>
      </c>
      <c r="B702" s="66" t="s">
        <v>974</v>
      </c>
      <c r="C702" s="67"/>
      <c r="D702" s="68"/>
      <c r="E702" s="69"/>
      <c r="F702" s="70"/>
      <c r="G702" s="67"/>
      <c r="H702" s="71"/>
      <c r="I702" s="72"/>
      <c r="J702" s="72"/>
      <c r="K702" s="36"/>
      <c r="L702" s="79">
        <v>702</v>
      </c>
      <c r="M702" s="79"/>
      <c r="N702" s="74"/>
      <c r="O702" s="81" t="s">
        <v>1566</v>
      </c>
      <c r="P702" s="81">
        <v>42133.570150462961</v>
      </c>
      <c r="Q702" s="81" t="s">
        <v>1917</v>
      </c>
      <c r="R702" s="81"/>
      <c r="S702" s="81"/>
      <c r="T702" s="81"/>
      <c r="U702" s="81">
        <v>42133.570150462961</v>
      </c>
      <c r="V702" s="83" t="s">
        <v>3647</v>
      </c>
      <c r="W702" s="81"/>
      <c r="X702" s="81"/>
      <c r="Y702" s="82" t="s">
        <v>4953</v>
      </c>
      <c r="Z702" s="81"/>
    </row>
    <row r="703" spans="1:26" x14ac:dyDescent="0.25">
      <c r="A703" s="66" t="s">
        <v>786</v>
      </c>
      <c r="B703" s="66" t="s">
        <v>786</v>
      </c>
      <c r="C703" s="67"/>
      <c r="D703" s="68"/>
      <c r="E703" s="69"/>
      <c r="F703" s="70"/>
      <c r="G703" s="67"/>
      <c r="H703" s="71"/>
      <c r="I703" s="72"/>
      <c r="J703" s="72"/>
      <c r="K703" s="36"/>
      <c r="L703" s="79">
        <v>703</v>
      </c>
      <c r="M703" s="79"/>
      <c r="N703" s="74"/>
      <c r="O703" s="81" t="s">
        <v>179</v>
      </c>
      <c r="P703" s="81">
        <v>42133.573136574072</v>
      </c>
      <c r="Q703" s="81" t="s">
        <v>1961</v>
      </c>
      <c r="R703" s="83" t="s">
        <v>2564</v>
      </c>
      <c r="S703" s="81" t="s">
        <v>2755</v>
      </c>
      <c r="T703" s="81"/>
      <c r="U703" s="81">
        <v>42133.573136574072</v>
      </c>
      <c r="V703" s="83" t="s">
        <v>3648</v>
      </c>
      <c r="W703" s="81"/>
      <c r="X703" s="81"/>
      <c r="Y703" s="82" t="s">
        <v>4954</v>
      </c>
      <c r="Z703" s="81"/>
    </row>
    <row r="704" spans="1:26" x14ac:dyDescent="0.25">
      <c r="A704" s="66" t="s">
        <v>787</v>
      </c>
      <c r="B704" s="66" t="s">
        <v>787</v>
      </c>
      <c r="C704" s="67"/>
      <c r="D704" s="68"/>
      <c r="E704" s="69"/>
      <c r="F704" s="70"/>
      <c r="G704" s="67"/>
      <c r="H704" s="71"/>
      <c r="I704" s="72"/>
      <c r="J704" s="72"/>
      <c r="K704" s="36"/>
      <c r="L704" s="79">
        <v>704</v>
      </c>
      <c r="M704" s="79"/>
      <c r="N704" s="74"/>
      <c r="O704" s="81" t="s">
        <v>179</v>
      </c>
      <c r="P704" s="81">
        <v>42133.573136574072</v>
      </c>
      <c r="Q704" s="81" t="s">
        <v>1962</v>
      </c>
      <c r="R704" s="83" t="s">
        <v>2564</v>
      </c>
      <c r="S704" s="81" t="s">
        <v>2755</v>
      </c>
      <c r="T704" s="81"/>
      <c r="U704" s="81">
        <v>42133.573136574072</v>
      </c>
      <c r="V704" s="83" t="s">
        <v>3649</v>
      </c>
      <c r="W704" s="81"/>
      <c r="X704" s="81"/>
      <c r="Y704" s="82" t="s">
        <v>4955</v>
      </c>
      <c r="Z704" s="81"/>
    </row>
    <row r="705" spans="1:26" x14ac:dyDescent="0.25">
      <c r="A705" s="66" t="s">
        <v>788</v>
      </c>
      <c r="B705" s="66" t="s">
        <v>788</v>
      </c>
      <c r="C705" s="67"/>
      <c r="D705" s="68"/>
      <c r="E705" s="69"/>
      <c r="F705" s="70"/>
      <c r="G705" s="67"/>
      <c r="H705" s="71"/>
      <c r="I705" s="72"/>
      <c r="J705" s="72"/>
      <c r="K705" s="36"/>
      <c r="L705" s="79">
        <v>705</v>
      </c>
      <c r="M705" s="79"/>
      <c r="N705" s="74"/>
      <c r="O705" s="81" t="s">
        <v>179</v>
      </c>
      <c r="P705" s="81">
        <v>42133.57335648148</v>
      </c>
      <c r="Q705" s="81" t="s">
        <v>1963</v>
      </c>
      <c r="R705" s="83" t="s">
        <v>2564</v>
      </c>
      <c r="S705" s="81" t="s">
        <v>2755</v>
      </c>
      <c r="T705" s="81"/>
      <c r="U705" s="81">
        <v>42133.57335648148</v>
      </c>
      <c r="V705" s="83" t="s">
        <v>3650</v>
      </c>
      <c r="W705" s="81"/>
      <c r="X705" s="81"/>
      <c r="Y705" s="82" t="s">
        <v>4956</v>
      </c>
      <c r="Z705" s="81"/>
    </row>
    <row r="706" spans="1:26" x14ac:dyDescent="0.25">
      <c r="A706" s="66" t="s">
        <v>789</v>
      </c>
      <c r="B706" s="66" t="s">
        <v>974</v>
      </c>
      <c r="C706" s="67"/>
      <c r="D706" s="68"/>
      <c r="E706" s="69"/>
      <c r="F706" s="70"/>
      <c r="G706" s="67"/>
      <c r="H706" s="71"/>
      <c r="I706" s="72"/>
      <c r="J706" s="72"/>
      <c r="K706" s="36"/>
      <c r="L706" s="79">
        <v>706</v>
      </c>
      <c r="M706" s="79"/>
      <c r="N706" s="74"/>
      <c r="O706" s="81" t="s">
        <v>1566</v>
      </c>
      <c r="P706" s="81">
        <v>42133.581875000003</v>
      </c>
      <c r="Q706" s="81" t="s">
        <v>1917</v>
      </c>
      <c r="R706" s="81"/>
      <c r="S706" s="81"/>
      <c r="T706" s="81"/>
      <c r="U706" s="81">
        <v>42133.581875000003</v>
      </c>
      <c r="V706" s="83" t="s">
        <v>3651</v>
      </c>
      <c r="W706" s="81"/>
      <c r="X706" s="81"/>
      <c r="Y706" s="82" t="s">
        <v>4957</v>
      </c>
      <c r="Z706" s="81"/>
    </row>
    <row r="707" spans="1:26" x14ac:dyDescent="0.25">
      <c r="A707" s="66" t="s">
        <v>790</v>
      </c>
      <c r="B707" s="66" t="s">
        <v>790</v>
      </c>
      <c r="C707" s="67"/>
      <c r="D707" s="68"/>
      <c r="E707" s="69"/>
      <c r="F707" s="70"/>
      <c r="G707" s="67"/>
      <c r="H707" s="71"/>
      <c r="I707" s="72"/>
      <c r="J707" s="72"/>
      <c r="K707" s="36"/>
      <c r="L707" s="79">
        <v>707</v>
      </c>
      <c r="M707" s="79"/>
      <c r="N707" s="74"/>
      <c r="O707" s="81" t="s">
        <v>179</v>
      </c>
      <c r="P707" s="81">
        <v>42133.583726851852</v>
      </c>
      <c r="Q707" s="81" t="s">
        <v>1964</v>
      </c>
      <c r="R707" s="81"/>
      <c r="S707" s="81"/>
      <c r="T707" s="81"/>
      <c r="U707" s="81">
        <v>42133.583726851852</v>
      </c>
      <c r="V707" s="83" t="s">
        <v>3652</v>
      </c>
      <c r="W707" s="81"/>
      <c r="X707" s="81"/>
      <c r="Y707" s="82" t="s">
        <v>4958</v>
      </c>
      <c r="Z707" s="81"/>
    </row>
    <row r="708" spans="1:26" x14ac:dyDescent="0.25">
      <c r="A708" s="66" t="s">
        <v>791</v>
      </c>
      <c r="B708" s="66" t="s">
        <v>974</v>
      </c>
      <c r="C708" s="67"/>
      <c r="D708" s="68"/>
      <c r="E708" s="69"/>
      <c r="F708" s="70"/>
      <c r="G708" s="67"/>
      <c r="H708" s="71"/>
      <c r="I708" s="72"/>
      <c r="J708" s="72"/>
      <c r="K708" s="36"/>
      <c r="L708" s="79">
        <v>708</v>
      </c>
      <c r="M708" s="79"/>
      <c r="N708" s="74"/>
      <c r="O708" s="81" t="s">
        <v>1566</v>
      </c>
      <c r="P708" s="81">
        <v>42133.584247685183</v>
      </c>
      <c r="Q708" s="81" t="s">
        <v>1917</v>
      </c>
      <c r="R708" s="81"/>
      <c r="S708" s="81"/>
      <c r="T708" s="81"/>
      <c r="U708" s="81">
        <v>42133.584247685183</v>
      </c>
      <c r="V708" s="83" t="s">
        <v>3653</v>
      </c>
      <c r="W708" s="81"/>
      <c r="X708" s="81"/>
      <c r="Y708" s="82" t="s">
        <v>4959</v>
      </c>
      <c r="Z708" s="81"/>
    </row>
    <row r="709" spans="1:26" x14ac:dyDescent="0.25">
      <c r="A709" s="66" t="s">
        <v>792</v>
      </c>
      <c r="B709" s="66" t="s">
        <v>974</v>
      </c>
      <c r="C709" s="67"/>
      <c r="D709" s="68"/>
      <c r="E709" s="69"/>
      <c r="F709" s="70"/>
      <c r="G709" s="67"/>
      <c r="H709" s="71"/>
      <c r="I709" s="72"/>
      <c r="J709" s="72"/>
      <c r="K709" s="36"/>
      <c r="L709" s="79">
        <v>709</v>
      </c>
      <c r="M709" s="79"/>
      <c r="N709" s="74"/>
      <c r="O709" s="81" t="s">
        <v>1566</v>
      </c>
      <c r="P709" s="81">
        <v>42133.587060185186</v>
      </c>
      <c r="Q709" s="81" t="s">
        <v>1917</v>
      </c>
      <c r="R709" s="81"/>
      <c r="S709" s="81"/>
      <c r="T709" s="81"/>
      <c r="U709" s="81">
        <v>42133.587060185186</v>
      </c>
      <c r="V709" s="83" t="s">
        <v>3654</v>
      </c>
      <c r="W709" s="81"/>
      <c r="X709" s="81"/>
      <c r="Y709" s="82" t="s">
        <v>4960</v>
      </c>
      <c r="Z709" s="81"/>
    </row>
    <row r="710" spans="1:26" x14ac:dyDescent="0.25">
      <c r="A710" s="66" t="s">
        <v>793</v>
      </c>
      <c r="B710" s="66" t="s">
        <v>1456</v>
      </c>
      <c r="C710" s="67"/>
      <c r="D710" s="68"/>
      <c r="E710" s="69"/>
      <c r="F710" s="70"/>
      <c r="G710" s="67"/>
      <c r="H710" s="71"/>
      <c r="I710" s="72"/>
      <c r="J710" s="72"/>
      <c r="K710" s="36"/>
      <c r="L710" s="79">
        <v>710</v>
      </c>
      <c r="M710" s="79"/>
      <c r="N710" s="74"/>
      <c r="O710" s="81" t="s">
        <v>1566</v>
      </c>
      <c r="P710" s="81">
        <v>42133.593553240738</v>
      </c>
      <c r="Q710" s="81" t="s">
        <v>1960</v>
      </c>
      <c r="R710" s="83" t="s">
        <v>2563</v>
      </c>
      <c r="S710" s="81" t="s">
        <v>2777</v>
      </c>
      <c r="T710" s="81" t="s">
        <v>2958</v>
      </c>
      <c r="U710" s="81">
        <v>42133.593553240738</v>
      </c>
      <c r="V710" s="83" t="s">
        <v>3655</v>
      </c>
      <c r="W710" s="81"/>
      <c r="X710" s="81"/>
      <c r="Y710" s="82" t="s">
        <v>4961</v>
      </c>
      <c r="Z710" s="81"/>
    </row>
    <row r="711" spans="1:26" x14ac:dyDescent="0.25">
      <c r="A711" s="66" t="s">
        <v>794</v>
      </c>
      <c r="B711" s="66" t="s">
        <v>794</v>
      </c>
      <c r="C711" s="67"/>
      <c r="D711" s="68"/>
      <c r="E711" s="69"/>
      <c r="F711" s="70"/>
      <c r="G711" s="67"/>
      <c r="H711" s="71"/>
      <c r="I711" s="72"/>
      <c r="J711" s="72"/>
      <c r="K711" s="36"/>
      <c r="L711" s="79">
        <v>711</v>
      </c>
      <c r="M711" s="79"/>
      <c r="N711" s="74"/>
      <c r="O711" s="81" t="s">
        <v>179</v>
      </c>
      <c r="P711" s="81">
        <v>42131.583344907405</v>
      </c>
      <c r="Q711" s="81" t="s">
        <v>1965</v>
      </c>
      <c r="R711" s="83" t="s">
        <v>2518</v>
      </c>
      <c r="S711" s="81" t="s">
        <v>2784</v>
      </c>
      <c r="T711" s="81" t="s">
        <v>2924</v>
      </c>
      <c r="U711" s="81">
        <v>42131.583344907405</v>
      </c>
      <c r="V711" s="83" t="s">
        <v>3656</v>
      </c>
      <c r="W711" s="81"/>
      <c r="X711" s="81"/>
      <c r="Y711" s="82" t="s">
        <v>4962</v>
      </c>
      <c r="Z711" s="81"/>
    </row>
    <row r="712" spans="1:26" x14ac:dyDescent="0.25">
      <c r="A712" s="66" t="s">
        <v>795</v>
      </c>
      <c r="B712" s="66" t="s">
        <v>794</v>
      </c>
      <c r="C712" s="67"/>
      <c r="D712" s="68"/>
      <c r="E712" s="69"/>
      <c r="F712" s="70"/>
      <c r="G712" s="67"/>
      <c r="H712" s="71"/>
      <c r="I712" s="72"/>
      <c r="J712" s="72"/>
      <c r="K712" s="36"/>
      <c r="L712" s="79">
        <v>712</v>
      </c>
      <c r="M712" s="79"/>
      <c r="N712" s="74"/>
      <c r="O712" s="81" t="s">
        <v>1566</v>
      </c>
      <c r="P712" s="81">
        <v>42133.593668981484</v>
      </c>
      <c r="Q712" s="81" t="s">
        <v>1788</v>
      </c>
      <c r="R712" s="83" t="s">
        <v>2518</v>
      </c>
      <c r="S712" s="81" t="s">
        <v>2784</v>
      </c>
      <c r="T712" s="81" t="s">
        <v>2924</v>
      </c>
      <c r="U712" s="81">
        <v>42133.593668981484</v>
      </c>
      <c r="V712" s="83" t="s">
        <v>3657</v>
      </c>
      <c r="W712" s="81"/>
      <c r="X712" s="81"/>
      <c r="Y712" s="82" t="s">
        <v>4963</v>
      </c>
      <c r="Z712" s="81"/>
    </row>
    <row r="713" spans="1:26" x14ac:dyDescent="0.25">
      <c r="A713" s="66" t="s">
        <v>796</v>
      </c>
      <c r="B713" s="66" t="s">
        <v>1457</v>
      </c>
      <c r="C713" s="67"/>
      <c r="D713" s="68"/>
      <c r="E713" s="69"/>
      <c r="F713" s="70"/>
      <c r="G713" s="67"/>
      <c r="H713" s="71"/>
      <c r="I713" s="72"/>
      <c r="J713" s="72"/>
      <c r="K713" s="36"/>
      <c r="L713" s="79">
        <v>713</v>
      </c>
      <c r="M713" s="79"/>
      <c r="N713" s="74"/>
      <c r="O713" s="81" t="s">
        <v>1567</v>
      </c>
      <c r="P713" s="81">
        <v>42133.606412037036</v>
      </c>
      <c r="Q713" s="81" t="s">
        <v>1966</v>
      </c>
      <c r="R713" s="81"/>
      <c r="S713" s="81"/>
      <c r="T713" s="81"/>
      <c r="U713" s="81">
        <v>42133.606412037036</v>
      </c>
      <c r="V713" s="83" t="s">
        <v>3658</v>
      </c>
      <c r="W713" s="81"/>
      <c r="X713" s="81"/>
      <c r="Y713" s="82" t="s">
        <v>4964</v>
      </c>
      <c r="Z713" s="82" t="s">
        <v>5698</v>
      </c>
    </row>
    <row r="714" spans="1:26" x14ac:dyDescent="0.25">
      <c r="A714" s="66" t="s">
        <v>797</v>
      </c>
      <c r="B714" s="66" t="s">
        <v>797</v>
      </c>
      <c r="C714" s="67"/>
      <c r="D714" s="68"/>
      <c r="E714" s="69"/>
      <c r="F714" s="70"/>
      <c r="G714" s="67"/>
      <c r="H714" s="71"/>
      <c r="I714" s="72"/>
      <c r="J714" s="72"/>
      <c r="K714" s="36"/>
      <c r="L714" s="79">
        <v>714</v>
      </c>
      <c r="M714" s="79"/>
      <c r="N714" s="74"/>
      <c r="O714" s="81" t="s">
        <v>179</v>
      </c>
      <c r="P714" s="81">
        <v>42133.621446759258</v>
      </c>
      <c r="Q714" s="81" t="s">
        <v>1967</v>
      </c>
      <c r="R714" s="81"/>
      <c r="S714" s="81"/>
      <c r="T714" s="81"/>
      <c r="U714" s="81">
        <v>42133.621446759258</v>
      </c>
      <c r="V714" s="83" t="s">
        <v>3659</v>
      </c>
      <c r="W714" s="81"/>
      <c r="X714" s="81"/>
      <c r="Y714" s="82" t="s">
        <v>4965</v>
      </c>
      <c r="Z714" s="81"/>
    </row>
    <row r="715" spans="1:26" x14ac:dyDescent="0.25">
      <c r="A715" s="66" t="s">
        <v>798</v>
      </c>
      <c r="B715" s="66" t="s">
        <v>798</v>
      </c>
      <c r="C715" s="67"/>
      <c r="D715" s="68"/>
      <c r="E715" s="69"/>
      <c r="F715" s="70"/>
      <c r="G715" s="67"/>
      <c r="H715" s="71"/>
      <c r="I715" s="72"/>
      <c r="J715" s="72"/>
      <c r="K715" s="36"/>
      <c r="L715" s="79">
        <v>715</v>
      </c>
      <c r="M715" s="79"/>
      <c r="N715" s="74"/>
      <c r="O715" s="81" t="s">
        <v>179</v>
      </c>
      <c r="P715" s="81">
        <v>42133.615451388891</v>
      </c>
      <c r="Q715" s="81" t="s">
        <v>1968</v>
      </c>
      <c r="R715" s="81"/>
      <c r="S715" s="81"/>
      <c r="T715" s="81"/>
      <c r="U715" s="81">
        <v>42133.615451388891</v>
      </c>
      <c r="V715" s="83" t="s">
        <v>3660</v>
      </c>
      <c r="W715" s="81"/>
      <c r="X715" s="81"/>
      <c r="Y715" s="82" t="s">
        <v>4966</v>
      </c>
      <c r="Z715" s="81"/>
    </row>
    <row r="716" spans="1:26" x14ac:dyDescent="0.25">
      <c r="A716" s="66" t="s">
        <v>799</v>
      </c>
      <c r="B716" s="66" t="s">
        <v>798</v>
      </c>
      <c r="C716" s="67"/>
      <c r="D716" s="68"/>
      <c r="E716" s="69"/>
      <c r="F716" s="70"/>
      <c r="G716" s="67"/>
      <c r="H716" s="71"/>
      <c r="I716" s="72"/>
      <c r="J716" s="72"/>
      <c r="K716" s="36"/>
      <c r="L716" s="79">
        <v>716</v>
      </c>
      <c r="M716" s="79"/>
      <c r="N716" s="74"/>
      <c r="O716" s="81" t="s">
        <v>1566</v>
      </c>
      <c r="P716" s="81">
        <v>42133.633645833332</v>
      </c>
      <c r="Q716" s="81" t="s">
        <v>1969</v>
      </c>
      <c r="R716" s="81"/>
      <c r="S716" s="81"/>
      <c r="T716" s="81"/>
      <c r="U716" s="81">
        <v>42133.633645833332</v>
      </c>
      <c r="V716" s="83" t="s">
        <v>3661</v>
      </c>
      <c r="W716" s="81"/>
      <c r="X716" s="81"/>
      <c r="Y716" s="82" t="s">
        <v>4967</v>
      </c>
      <c r="Z716" s="81"/>
    </row>
    <row r="717" spans="1:26" x14ac:dyDescent="0.25">
      <c r="A717" s="66" t="s">
        <v>800</v>
      </c>
      <c r="B717" s="66" t="s">
        <v>800</v>
      </c>
      <c r="C717" s="67"/>
      <c r="D717" s="68"/>
      <c r="E717" s="69"/>
      <c r="F717" s="70"/>
      <c r="G717" s="67"/>
      <c r="H717" s="71"/>
      <c r="I717" s="72"/>
      <c r="J717" s="72"/>
      <c r="K717" s="36"/>
      <c r="L717" s="79">
        <v>717</v>
      </c>
      <c r="M717" s="79"/>
      <c r="N717" s="74"/>
      <c r="O717" s="81" t="s">
        <v>179</v>
      </c>
      <c r="P717" s="81">
        <v>42133.635138888887</v>
      </c>
      <c r="Q717" s="81" t="s">
        <v>1970</v>
      </c>
      <c r="R717" s="81"/>
      <c r="S717" s="81"/>
      <c r="T717" s="81"/>
      <c r="U717" s="81">
        <v>42133.635138888887</v>
      </c>
      <c r="V717" s="83" t="s">
        <v>3662</v>
      </c>
      <c r="W717" s="81"/>
      <c r="X717" s="81"/>
      <c r="Y717" s="82" t="s">
        <v>4968</v>
      </c>
      <c r="Z717" s="81"/>
    </row>
    <row r="718" spans="1:26" x14ac:dyDescent="0.25">
      <c r="A718" s="66" t="s">
        <v>801</v>
      </c>
      <c r="B718" s="66" t="s">
        <v>1458</v>
      </c>
      <c r="C718" s="67"/>
      <c r="D718" s="68"/>
      <c r="E718" s="69"/>
      <c r="F718" s="70"/>
      <c r="G718" s="67"/>
      <c r="H718" s="71"/>
      <c r="I718" s="72"/>
      <c r="J718" s="72"/>
      <c r="K718" s="36"/>
      <c r="L718" s="79">
        <v>718</v>
      </c>
      <c r="M718" s="79"/>
      <c r="N718" s="74"/>
      <c r="O718" s="81" t="s">
        <v>1567</v>
      </c>
      <c r="P718" s="81">
        <v>42133.646215277775</v>
      </c>
      <c r="Q718" s="81" t="s">
        <v>1971</v>
      </c>
      <c r="R718" s="83" t="s">
        <v>2565</v>
      </c>
      <c r="S718" s="81" t="s">
        <v>2810</v>
      </c>
      <c r="T718" s="81"/>
      <c r="U718" s="81">
        <v>42133.646215277775</v>
      </c>
      <c r="V718" s="83" t="s">
        <v>3663</v>
      </c>
      <c r="W718" s="81"/>
      <c r="X718" s="81"/>
      <c r="Y718" s="82" t="s">
        <v>4969</v>
      </c>
      <c r="Z718" s="81"/>
    </row>
    <row r="719" spans="1:26" x14ac:dyDescent="0.25">
      <c r="A719" s="66" t="s">
        <v>802</v>
      </c>
      <c r="B719" s="66" t="s">
        <v>1459</v>
      </c>
      <c r="C719" s="67"/>
      <c r="D719" s="68"/>
      <c r="E719" s="69"/>
      <c r="F719" s="70"/>
      <c r="G719" s="67"/>
      <c r="H719" s="71"/>
      <c r="I719" s="72"/>
      <c r="J719" s="72"/>
      <c r="K719" s="36"/>
      <c r="L719" s="79">
        <v>719</v>
      </c>
      <c r="M719" s="79"/>
      <c r="N719" s="74"/>
      <c r="O719" s="81" t="s">
        <v>1566</v>
      </c>
      <c r="P719" s="81">
        <v>42133.659085648149</v>
      </c>
      <c r="Q719" s="81" t="s">
        <v>1972</v>
      </c>
      <c r="R719" s="81"/>
      <c r="S719" s="81"/>
      <c r="T719" s="81"/>
      <c r="U719" s="81">
        <v>42133.659085648149</v>
      </c>
      <c r="V719" s="83" t="s">
        <v>3664</v>
      </c>
      <c r="W719" s="81"/>
      <c r="X719" s="81"/>
      <c r="Y719" s="82" t="s">
        <v>4970</v>
      </c>
      <c r="Z719" s="81"/>
    </row>
    <row r="720" spans="1:26" x14ac:dyDescent="0.25">
      <c r="A720" s="66" t="s">
        <v>803</v>
      </c>
      <c r="B720" s="66" t="s">
        <v>1459</v>
      </c>
      <c r="C720" s="67"/>
      <c r="D720" s="68"/>
      <c r="E720" s="69"/>
      <c r="F720" s="70"/>
      <c r="G720" s="67"/>
      <c r="H720" s="71"/>
      <c r="I720" s="72"/>
      <c r="J720" s="72"/>
      <c r="K720" s="36"/>
      <c r="L720" s="79">
        <v>720</v>
      </c>
      <c r="M720" s="79"/>
      <c r="N720" s="74"/>
      <c r="O720" s="81" t="s">
        <v>1566</v>
      </c>
      <c r="P720" s="81">
        <v>42133.661180555559</v>
      </c>
      <c r="Q720" s="81" t="s">
        <v>1973</v>
      </c>
      <c r="R720" s="81"/>
      <c r="S720" s="81"/>
      <c r="T720" s="81"/>
      <c r="U720" s="81">
        <v>42133.661180555559</v>
      </c>
      <c r="V720" s="83" t="s">
        <v>3665</v>
      </c>
      <c r="W720" s="81"/>
      <c r="X720" s="81"/>
      <c r="Y720" s="82" t="s">
        <v>4971</v>
      </c>
      <c r="Z720" s="81"/>
    </row>
    <row r="721" spans="1:26" x14ac:dyDescent="0.25">
      <c r="A721" s="66" t="s">
        <v>803</v>
      </c>
      <c r="B721" s="66" t="s">
        <v>802</v>
      </c>
      <c r="C721" s="67"/>
      <c r="D721" s="68"/>
      <c r="E721" s="69"/>
      <c r="F721" s="70"/>
      <c r="G721" s="67"/>
      <c r="H721" s="71"/>
      <c r="I721" s="72"/>
      <c r="J721" s="72"/>
      <c r="K721" s="36"/>
      <c r="L721" s="79">
        <v>721</v>
      </c>
      <c r="M721" s="79"/>
      <c r="N721" s="74"/>
      <c r="O721" s="81" t="s">
        <v>1566</v>
      </c>
      <c r="P721" s="81">
        <v>42133.661180555559</v>
      </c>
      <c r="Q721" s="81" t="s">
        <v>1973</v>
      </c>
      <c r="R721" s="81"/>
      <c r="S721" s="81"/>
      <c r="T721" s="81"/>
      <c r="U721" s="81">
        <v>42133.661180555559</v>
      </c>
      <c r="V721" s="83" t="s">
        <v>3665</v>
      </c>
      <c r="W721" s="81"/>
      <c r="X721" s="81"/>
      <c r="Y721" s="82" t="s">
        <v>4971</v>
      </c>
      <c r="Z721" s="81"/>
    </row>
    <row r="722" spans="1:26" x14ac:dyDescent="0.25">
      <c r="A722" s="66" t="s">
        <v>804</v>
      </c>
      <c r="B722" s="66" t="s">
        <v>804</v>
      </c>
      <c r="C722" s="67"/>
      <c r="D722" s="68"/>
      <c r="E722" s="69"/>
      <c r="F722" s="70"/>
      <c r="G722" s="67"/>
      <c r="H722" s="71"/>
      <c r="I722" s="72"/>
      <c r="J722" s="72"/>
      <c r="K722" s="36"/>
      <c r="L722" s="79">
        <v>722</v>
      </c>
      <c r="M722" s="79"/>
      <c r="N722" s="74"/>
      <c r="O722" s="81" t="s">
        <v>179</v>
      </c>
      <c r="P722" s="81">
        <v>42133.673402777778</v>
      </c>
      <c r="Q722" s="81" t="s">
        <v>1974</v>
      </c>
      <c r="R722" s="81"/>
      <c r="S722" s="81"/>
      <c r="T722" s="81"/>
      <c r="U722" s="81">
        <v>42133.673402777778</v>
      </c>
      <c r="V722" s="83" t="s">
        <v>3666</v>
      </c>
      <c r="W722" s="81"/>
      <c r="X722" s="81"/>
      <c r="Y722" s="82" t="s">
        <v>4972</v>
      </c>
      <c r="Z722" s="82" t="s">
        <v>5699</v>
      </c>
    </row>
    <row r="723" spans="1:26" x14ac:dyDescent="0.25">
      <c r="A723" s="66" t="s">
        <v>805</v>
      </c>
      <c r="B723" s="66" t="s">
        <v>974</v>
      </c>
      <c r="C723" s="67"/>
      <c r="D723" s="68"/>
      <c r="E723" s="69"/>
      <c r="F723" s="70"/>
      <c r="G723" s="67"/>
      <c r="H723" s="71"/>
      <c r="I723" s="72"/>
      <c r="J723" s="72"/>
      <c r="K723" s="36"/>
      <c r="L723" s="79">
        <v>723</v>
      </c>
      <c r="M723" s="79"/>
      <c r="N723" s="74"/>
      <c r="O723" s="81" t="s">
        <v>1566</v>
      </c>
      <c r="P723" s="81">
        <v>42133.676064814812</v>
      </c>
      <c r="Q723" s="81" t="s">
        <v>1917</v>
      </c>
      <c r="R723" s="81"/>
      <c r="S723" s="81"/>
      <c r="T723" s="81"/>
      <c r="U723" s="81">
        <v>42133.676064814812</v>
      </c>
      <c r="V723" s="83" t="s">
        <v>3667</v>
      </c>
      <c r="W723" s="81"/>
      <c r="X723" s="81"/>
      <c r="Y723" s="82" t="s">
        <v>4973</v>
      </c>
      <c r="Z723" s="81"/>
    </row>
    <row r="724" spans="1:26" x14ac:dyDescent="0.25">
      <c r="A724" s="66" t="s">
        <v>806</v>
      </c>
      <c r="B724" s="66" t="s">
        <v>1397</v>
      </c>
      <c r="C724" s="67"/>
      <c r="D724" s="68"/>
      <c r="E724" s="69"/>
      <c r="F724" s="70"/>
      <c r="G724" s="67"/>
      <c r="H724" s="71"/>
      <c r="I724" s="72"/>
      <c r="J724" s="72"/>
      <c r="K724" s="36"/>
      <c r="L724" s="79">
        <v>724</v>
      </c>
      <c r="M724" s="79"/>
      <c r="N724" s="74"/>
      <c r="O724" s="81" t="s">
        <v>1566</v>
      </c>
      <c r="P724" s="81">
        <v>42133.676516203705</v>
      </c>
      <c r="Q724" s="81" t="s">
        <v>1752</v>
      </c>
      <c r="R724" s="81"/>
      <c r="S724" s="81"/>
      <c r="T724" s="81"/>
      <c r="U724" s="81">
        <v>42133.676516203705</v>
      </c>
      <c r="V724" s="83" t="s">
        <v>3668</v>
      </c>
      <c r="W724" s="81"/>
      <c r="X724" s="81"/>
      <c r="Y724" s="82" t="s">
        <v>4974</v>
      </c>
      <c r="Z724" s="81"/>
    </row>
    <row r="725" spans="1:26" x14ac:dyDescent="0.25">
      <c r="A725" s="66" t="s">
        <v>807</v>
      </c>
      <c r="B725" s="66" t="s">
        <v>807</v>
      </c>
      <c r="C725" s="67"/>
      <c r="D725" s="68"/>
      <c r="E725" s="69"/>
      <c r="F725" s="70"/>
      <c r="G725" s="67"/>
      <c r="H725" s="71"/>
      <c r="I725" s="72"/>
      <c r="J725" s="72"/>
      <c r="K725" s="36"/>
      <c r="L725" s="79">
        <v>725</v>
      </c>
      <c r="M725" s="79"/>
      <c r="N725" s="74"/>
      <c r="O725" s="81" t="s">
        <v>179</v>
      </c>
      <c r="P725" s="81">
        <v>42133.698020833333</v>
      </c>
      <c r="Q725" s="81" t="s">
        <v>1975</v>
      </c>
      <c r="R725" s="81"/>
      <c r="S725" s="81"/>
      <c r="T725" s="81"/>
      <c r="U725" s="81">
        <v>42133.698020833333</v>
      </c>
      <c r="V725" s="83" t="s">
        <v>3669</v>
      </c>
      <c r="W725" s="81"/>
      <c r="X725" s="81"/>
      <c r="Y725" s="82" t="s">
        <v>4975</v>
      </c>
      <c r="Z725" s="81"/>
    </row>
    <row r="726" spans="1:26" x14ac:dyDescent="0.25">
      <c r="A726" s="66" t="s">
        <v>808</v>
      </c>
      <c r="B726" s="66" t="s">
        <v>807</v>
      </c>
      <c r="C726" s="67"/>
      <c r="D726" s="68"/>
      <c r="E726" s="69"/>
      <c r="F726" s="70"/>
      <c r="G726" s="67"/>
      <c r="H726" s="71"/>
      <c r="I726" s="72"/>
      <c r="J726" s="72"/>
      <c r="K726" s="36"/>
      <c r="L726" s="79">
        <v>726</v>
      </c>
      <c r="M726" s="79"/>
      <c r="N726" s="74"/>
      <c r="O726" s="81" t="s">
        <v>1566</v>
      </c>
      <c r="P726" s="81">
        <v>42133.698379629626</v>
      </c>
      <c r="Q726" s="81" t="s">
        <v>1976</v>
      </c>
      <c r="R726" s="81"/>
      <c r="S726" s="81"/>
      <c r="T726" s="81"/>
      <c r="U726" s="81">
        <v>42133.698379629626</v>
      </c>
      <c r="V726" s="83" t="s">
        <v>3670</v>
      </c>
      <c r="W726" s="81"/>
      <c r="X726" s="81"/>
      <c r="Y726" s="82" t="s">
        <v>4976</v>
      </c>
      <c r="Z726" s="81"/>
    </row>
    <row r="727" spans="1:26" x14ac:dyDescent="0.25">
      <c r="A727" s="66" t="s">
        <v>809</v>
      </c>
      <c r="B727" s="66" t="s">
        <v>1460</v>
      </c>
      <c r="C727" s="67"/>
      <c r="D727" s="68"/>
      <c r="E727" s="69"/>
      <c r="F727" s="70"/>
      <c r="G727" s="67"/>
      <c r="H727" s="71"/>
      <c r="I727" s="72"/>
      <c r="J727" s="72"/>
      <c r="K727" s="36"/>
      <c r="L727" s="79">
        <v>727</v>
      </c>
      <c r="M727" s="79"/>
      <c r="N727" s="74"/>
      <c r="O727" s="81" t="s">
        <v>1567</v>
      </c>
      <c r="P727" s="81">
        <v>42133.703715277778</v>
      </c>
      <c r="Q727" s="81" t="s">
        <v>1977</v>
      </c>
      <c r="R727" s="81"/>
      <c r="S727" s="81"/>
      <c r="T727" s="81"/>
      <c r="U727" s="81">
        <v>42133.703715277778</v>
      </c>
      <c r="V727" s="83" t="s">
        <v>3671</v>
      </c>
      <c r="W727" s="81"/>
      <c r="X727" s="81"/>
      <c r="Y727" s="82" t="s">
        <v>4977</v>
      </c>
      <c r="Z727" s="82" t="s">
        <v>5700</v>
      </c>
    </row>
    <row r="728" spans="1:26" x14ac:dyDescent="0.25">
      <c r="A728" s="66" t="s">
        <v>809</v>
      </c>
      <c r="B728" s="66" t="s">
        <v>1461</v>
      </c>
      <c r="C728" s="67"/>
      <c r="D728" s="68"/>
      <c r="E728" s="69"/>
      <c r="F728" s="70"/>
      <c r="G728" s="67"/>
      <c r="H728" s="71"/>
      <c r="I728" s="72"/>
      <c r="J728" s="72"/>
      <c r="K728" s="36"/>
      <c r="L728" s="79">
        <v>728</v>
      </c>
      <c r="M728" s="79"/>
      <c r="N728" s="74"/>
      <c r="O728" s="81" t="s">
        <v>1566</v>
      </c>
      <c r="P728" s="81">
        <v>42133.703715277778</v>
      </c>
      <c r="Q728" s="81" t="s">
        <v>1977</v>
      </c>
      <c r="R728" s="81"/>
      <c r="S728" s="81"/>
      <c r="T728" s="81"/>
      <c r="U728" s="81">
        <v>42133.703715277778</v>
      </c>
      <c r="V728" s="83" t="s">
        <v>3671</v>
      </c>
      <c r="W728" s="81"/>
      <c r="X728" s="81"/>
      <c r="Y728" s="82" t="s">
        <v>4977</v>
      </c>
      <c r="Z728" s="82" t="s">
        <v>5700</v>
      </c>
    </row>
    <row r="729" spans="1:26" x14ac:dyDescent="0.25">
      <c r="A729" s="66" t="s">
        <v>810</v>
      </c>
      <c r="B729" s="66" t="s">
        <v>810</v>
      </c>
      <c r="C729" s="67"/>
      <c r="D729" s="68"/>
      <c r="E729" s="69"/>
      <c r="F729" s="70"/>
      <c r="G729" s="67"/>
      <c r="H729" s="71"/>
      <c r="I729" s="72"/>
      <c r="J729" s="72"/>
      <c r="K729" s="36"/>
      <c r="L729" s="79">
        <v>729</v>
      </c>
      <c r="M729" s="79"/>
      <c r="N729" s="74"/>
      <c r="O729" s="81" t="s">
        <v>179</v>
      </c>
      <c r="P729" s="81">
        <v>42133.736145833333</v>
      </c>
      <c r="Q729" s="81" t="s">
        <v>1978</v>
      </c>
      <c r="R729" s="81"/>
      <c r="S729" s="81"/>
      <c r="T729" s="81"/>
      <c r="U729" s="81">
        <v>42133.736145833333</v>
      </c>
      <c r="V729" s="83" t="s">
        <v>3672</v>
      </c>
      <c r="W729" s="81"/>
      <c r="X729" s="81"/>
      <c r="Y729" s="82" t="s">
        <v>4978</v>
      </c>
      <c r="Z729" s="81"/>
    </row>
    <row r="730" spans="1:26" x14ac:dyDescent="0.25">
      <c r="A730" s="66" t="s">
        <v>811</v>
      </c>
      <c r="B730" s="66" t="s">
        <v>1461</v>
      </c>
      <c r="C730" s="67"/>
      <c r="D730" s="68"/>
      <c r="E730" s="69"/>
      <c r="F730" s="70"/>
      <c r="G730" s="67"/>
      <c r="H730" s="71"/>
      <c r="I730" s="72"/>
      <c r="J730" s="72"/>
      <c r="K730" s="36"/>
      <c r="L730" s="79">
        <v>730</v>
      </c>
      <c r="M730" s="79"/>
      <c r="N730" s="74"/>
      <c r="O730" s="81" t="s">
        <v>1566</v>
      </c>
      <c r="P730" s="81">
        <v>42133.737916666665</v>
      </c>
      <c r="Q730" s="81" t="s">
        <v>1979</v>
      </c>
      <c r="R730" s="81"/>
      <c r="S730" s="81"/>
      <c r="T730" s="81"/>
      <c r="U730" s="81">
        <v>42133.737916666665</v>
      </c>
      <c r="V730" s="83" t="s">
        <v>3673</v>
      </c>
      <c r="W730" s="81"/>
      <c r="X730" s="81"/>
      <c r="Y730" s="82" t="s">
        <v>4979</v>
      </c>
      <c r="Z730" s="82" t="s">
        <v>5701</v>
      </c>
    </row>
    <row r="731" spans="1:26" x14ac:dyDescent="0.25">
      <c r="A731" s="66" t="s">
        <v>811</v>
      </c>
      <c r="B731" s="66" t="s">
        <v>1462</v>
      </c>
      <c r="C731" s="67"/>
      <c r="D731" s="68"/>
      <c r="E731" s="69"/>
      <c r="F731" s="70"/>
      <c r="G731" s="67"/>
      <c r="H731" s="71"/>
      <c r="I731" s="72"/>
      <c r="J731" s="72"/>
      <c r="K731" s="36"/>
      <c r="L731" s="79">
        <v>731</v>
      </c>
      <c r="M731" s="79"/>
      <c r="N731" s="74"/>
      <c r="O731" s="81" t="s">
        <v>1567</v>
      </c>
      <c r="P731" s="81">
        <v>42133.737916666665</v>
      </c>
      <c r="Q731" s="81" t="s">
        <v>1979</v>
      </c>
      <c r="R731" s="81"/>
      <c r="S731" s="81"/>
      <c r="T731" s="81"/>
      <c r="U731" s="81">
        <v>42133.737916666665</v>
      </c>
      <c r="V731" s="83" t="s">
        <v>3673</v>
      </c>
      <c r="W731" s="81"/>
      <c r="X731" s="81"/>
      <c r="Y731" s="82" t="s">
        <v>4979</v>
      </c>
      <c r="Z731" s="82" t="s">
        <v>5701</v>
      </c>
    </row>
    <row r="732" spans="1:26" x14ac:dyDescent="0.25">
      <c r="A732" s="66" t="s">
        <v>812</v>
      </c>
      <c r="B732" s="66" t="s">
        <v>812</v>
      </c>
      <c r="C732" s="67"/>
      <c r="D732" s="68"/>
      <c r="E732" s="69"/>
      <c r="F732" s="70"/>
      <c r="G732" s="67"/>
      <c r="H732" s="71"/>
      <c r="I732" s="72"/>
      <c r="J732" s="72"/>
      <c r="K732" s="36"/>
      <c r="L732" s="79">
        <v>732</v>
      </c>
      <c r="M732" s="79"/>
      <c r="N732" s="74"/>
      <c r="O732" s="81" t="s">
        <v>179</v>
      </c>
      <c r="P732" s="81">
        <v>42133.741249999999</v>
      </c>
      <c r="Q732" s="81" t="s">
        <v>1980</v>
      </c>
      <c r="R732" s="83" t="s">
        <v>2566</v>
      </c>
      <c r="S732" s="81" t="s">
        <v>2783</v>
      </c>
      <c r="T732" s="81"/>
      <c r="U732" s="81">
        <v>42133.741249999999</v>
      </c>
      <c r="V732" s="83" t="s">
        <v>3674</v>
      </c>
      <c r="W732" s="81"/>
      <c r="X732" s="81"/>
      <c r="Y732" s="82" t="s">
        <v>4980</v>
      </c>
      <c r="Z732" s="81"/>
    </row>
    <row r="733" spans="1:26" x14ac:dyDescent="0.25">
      <c r="A733" s="66" t="s">
        <v>813</v>
      </c>
      <c r="B733" s="66" t="s">
        <v>974</v>
      </c>
      <c r="C733" s="67"/>
      <c r="D733" s="68"/>
      <c r="E733" s="69"/>
      <c r="F733" s="70"/>
      <c r="G733" s="67"/>
      <c r="H733" s="71"/>
      <c r="I733" s="72"/>
      <c r="J733" s="72"/>
      <c r="K733" s="36"/>
      <c r="L733" s="79">
        <v>733</v>
      </c>
      <c r="M733" s="79"/>
      <c r="N733" s="74"/>
      <c r="O733" s="81" t="s">
        <v>1566</v>
      </c>
      <c r="P733" s="81">
        <v>42133.750104166669</v>
      </c>
      <c r="Q733" s="81" t="s">
        <v>1917</v>
      </c>
      <c r="R733" s="81"/>
      <c r="S733" s="81"/>
      <c r="T733" s="81"/>
      <c r="U733" s="81">
        <v>42133.750104166669</v>
      </c>
      <c r="V733" s="83" t="s">
        <v>3675</v>
      </c>
      <c r="W733" s="81"/>
      <c r="X733" s="81"/>
      <c r="Y733" s="82" t="s">
        <v>4981</v>
      </c>
      <c r="Z733" s="81"/>
    </row>
    <row r="734" spans="1:26" x14ac:dyDescent="0.25">
      <c r="A734" s="66" t="s">
        <v>814</v>
      </c>
      <c r="B734" s="66" t="s">
        <v>974</v>
      </c>
      <c r="C734" s="67"/>
      <c r="D734" s="68"/>
      <c r="E734" s="69"/>
      <c r="F734" s="70"/>
      <c r="G734" s="67"/>
      <c r="H734" s="71"/>
      <c r="I734" s="72"/>
      <c r="J734" s="72"/>
      <c r="K734" s="36"/>
      <c r="L734" s="79">
        <v>734</v>
      </c>
      <c r="M734" s="79"/>
      <c r="N734" s="74"/>
      <c r="O734" s="81" t="s">
        <v>1566</v>
      </c>
      <c r="P734" s="81">
        <v>42133.769282407404</v>
      </c>
      <c r="Q734" s="81" t="s">
        <v>1917</v>
      </c>
      <c r="R734" s="81"/>
      <c r="S734" s="81"/>
      <c r="T734" s="81"/>
      <c r="U734" s="81">
        <v>42133.769282407404</v>
      </c>
      <c r="V734" s="83" t="s">
        <v>3676</v>
      </c>
      <c r="W734" s="81"/>
      <c r="X734" s="81"/>
      <c r="Y734" s="82" t="s">
        <v>4982</v>
      </c>
      <c r="Z734" s="81"/>
    </row>
    <row r="735" spans="1:26" x14ac:dyDescent="0.25">
      <c r="A735" s="66" t="s">
        <v>815</v>
      </c>
      <c r="B735" s="66" t="s">
        <v>815</v>
      </c>
      <c r="C735" s="67"/>
      <c r="D735" s="68"/>
      <c r="E735" s="69"/>
      <c r="F735" s="70"/>
      <c r="G735" s="67"/>
      <c r="H735" s="71"/>
      <c r="I735" s="72"/>
      <c r="J735" s="72"/>
      <c r="K735" s="36"/>
      <c r="L735" s="79">
        <v>735</v>
      </c>
      <c r="M735" s="79"/>
      <c r="N735" s="74"/>
      <c r="O735" s="81" t="s">
        <v>179</v>
      </c>
      <c r="P735" s="81">
        <v>42133.77747685185</v>
      </c>
      <c r="Q735" s="81" t="s">
        <v>1981</v>
      </c>
      <c r="R735" s="83" t="s">
        <v>2567</v>
      </c>
      <c r="S735" s="81" t="s">
        <v>2811</v>
      </c>
      <c r="T735" s="81"/>
      <c r="U735" s="81">
        <v>42133.77747685185</v>
      </c>
      <c r="V735" s="83" t="s">
        <v>3677</v>
      </c>
      <c r="W735" s="81"/>
      <c r="X735" s="81"/>
      <c r="Y735" s="82" t="s">
        <v>4983</v>
      </c>
      <c r="Z735" s="81"/>
    </row>
    <row r="736" spans="1:26" x14ac:dyDescent="0.25">
      <c r="A736" s="66" t="s">
        <v>816</v>
      </c>
      <c r="B736" s="66" t="s">
        <v>816</v>
      </c>
      <c r="C736" s="67"/>
      <c r="D736" s="68"/>
      <c r="E736" s="69"/>
      <c r="F736" s="70"/>
      <c r="G736" s="67"/>
      <c r="H736" s="71"/>
      <c r="I736" s="72"/>
      <c r="J736" s="72"/>
      <c r="K736" s="36"/>
      <c r="L736" s="79">
        <v>736</v>
      </c>
      <c r="M736" s="79"/>
      <c r="N736" s="74"/>
      <c r="O736" s="81" t="s">
        <v>179</v>
      </c>
      <c r="P736" s="81">
        <v>42133.797465277778</v>
      </c>
      <c r="Q736" s="81" t="s">
        <v>1982</v>
      </c>
      <c r="R736" s="81"/>
      <c r="S736" s="81"/>
      <c r="T736" s="81"/>
      <c r="U736" s="81">
        <v>42133.797465277778</v>
      </c>
      <c r="V736" s="83" t="s">
        <v>3678</v>
      </c>
      <c r="W736" s="81"/>
      <c r="X736" s="81"/>
      <c r="Y736" s="82" t="s">
        <v>4984</v>
      </c>
      <c r="Z736" s="81"/>
    </row>
    <row r="737" spans="1:26" x14ac:dyDescent="0.25">
      <c r="A737" s="66" t="s">
        <v>817</v>
      </c>
      <c r="B737" s="66" t="s">
        <v>946</v>
      </c>
      <c r="C737" s="67"/>
      <c r="D737" s="68"/>
      <c r="E737" s="69"/>
      <c r="F737" s="70"/>
      <c r="G737" s="67"/>
      <c r="H737" s="71"/>
      <c r="I737" s="72"/>
      <c r="J737" s="72"/>
      <c r="K737" s="36"/>
      <c r="L737" s="79">
        <v>737</v>
      </c>
      <c r="M737" s="79"/>
      <c r="N737" s="74"/>
      <c r="O737" s="81" t="s">
        <v>1566</v>
      </c>
      <c r="P737" s="81">
        <v>42133.837199074071</v>
      </c>
      <c r="Q737" s="81" t="s">
        <v>1983</v>
      </c>
      <c r="R737" s="83" t="s">
        <v>2568</v>
      </c>
      <c r="S737" s="81" t="s">
        <v>2812</v>
      </c>
      <c r="T737" s="81"/>
      <c r="U737" s="81">
        <v>42133.837199074071</v>
      </c>
      <c r="V737" s="83" t="s">
        <v>3679</v>
      </c>
      <c r="W737" s="81"/>
      <c r="X737" s="81"/>
      <c r="Y737" s="82" t="s">
        <v>4985</v>
      </c>
      <c r="Z737" s="81"/>
    </row>
    <row r="738" spans="1:26" x14ac:dyDescent="0.25">
      <c r="A738" s="66" t="s">
        <v>818</v>
      </c>
      <c r="B738" s="66" t="s">
        <v>946</v>
      </c>
      <c r="C738" s="67"/>
      <c r="D738" s="68"/>
      <c r="E738" s="69"/>
      <c r="F738" s="70"/>
      <c r="G738" s="67"/>
      <c r="H738" s="71"/>
      <c r="I738" s="72"/>
      <c r="J738" s="72"/>
      <c r="K738" s="36"/>
      <c r="L738" s="79">
        <v>738</v>
      </c>
      <c r="M738" s="79"/>
      <c r="N738" s="74"/>
      <c r="O738" s="81" t="s">
        <v>1566</v>
      </c>
      <c r="P738" s="81">
        <v>42133.837430555555</v>
      </c>
      <c r="Q738" s="81" t="s">
        <v>1983</v>
      </c>
      <c r="R738" s="83" t="s">
        <v>2568</v>
      </c>
      <c r="S738" s="81" t="s">
        <v>2812</v>
      </c>
      <c r="T738" s="81"/>
      <c r="U738" s="81">
        <v>42133.837430555555</v>
      </c>
      <c r="V738" s="83" t="s">
        <v>3680</v>
      </c>
      <c r="W738" s="81"/>
      <c r="X738" s="81"/>
      <c r="Y738" s="82" t="s">
        <v>4986</v>
      </c>
      <c r="Z738" s="81"/>
    </row>
    <row r="739" spans="1:26" x14ac:dyDescent="0.25">
      <c r="A739" s="66" t="s">
        <v>819</v>
      </c>
      <c r="B739" s="66" t="s">
        <v>1463</v>
      </c>
      <c r="C739" s="67"/>
      <c r="D739" s="68"/>
      <c r="E739" s="69"/>
      <c r="F739" s="70"/>
      <c r="G739" s="67"/>
      <c r="H739" s="71"/>
      <c r="I739" s="72"/>
      <c r="J739" s="72"/>
      <c r="K739" s="36"/>
      <c r="L739" s="79">
        <v>739</v>
      </c>
      <c r="M739" s="79"/>
      <c r="N739" s="74"/>
      <c r="O739" s="81" t="s">
        <v>1566</v>
      </c>
      <c r="P739" s="81">
        <v>42133.86037037037</v>
      </c>
      <c r="Q739" s="81" t="s">
        <v>1984</v>
      </c>
      <c r="R739" s="81"/>
      <c r="S739" s="81"/>
      <c r="T739" s="81"/>
      <c r="U739" s="81">
        <v>42133.86037037037</v>
      </c>
      <c r="V739" s="83" t="s">
        <v>3681</v>
      </c>
      <c r="W739" s="81"/>
      <c r="X739" s="81"/>
      <c r="Y739" s="82" t="s">
        <v>4987</v>
      </c>
      <c r="Z739" s="82" t="s">
        <v>5702</v>
      </c>
    </row>
    <row r="740" spans="1:26" x14ac:dyDescent="0.25">
      <c r="A740" s="66" t="s">
        <v>819</v>
      </c>
      <c r="B740" s="66" t="s">
        <v>1464</v>
      </c>
      <c r="C740" s="67"/>
      <c r="D740" s="68"/>
      <c r="E740" s="69"/>
      <c r="F740" s="70"/>
      <c r="G740" s="67"/>
      <c r="H740" s="71"/>
      <c r="I740" s="72"/>
      <c r="J740" s="72"/>
      <c r="K740" s="36"/>
      <c r="L740" s="79">
        <v>740</v>
      </c>
      <c r="M740" s="79"/>
      <c r="N740" s="74"/>
      <c r="O740" s="81" t="s">
        <v>1567</v>
      </c>
      <c r="P740" s="81">
        <v>42133.86037037037</v>
      </c>
      <c r="Q740" s="81" t="s">
        <v>1984</v>
      </c>
      <c r="R740" s="81"/>
      <c r="S740" s="81"/>
      <c r="T740" s="81"/>
      <c r="U740" s="81">
        <v>42133.86037037037</v>
      </c>
      <c r="V740" s="83" t="s">
        <v>3681</v>
      </c>
      <c r="W740" s="81"/>
      <c r="X740" s="81"/>
      <c r="Y740" s="82" t="s">
        <v>4987</v>
      </c>
      <c r="Z740" s="82" t="s">
        <v>5702</v>
      </c>
    </row>
    <row r="741" spans="1:26" x14ac:dyDescent="0.25">
      <c r="A741" s="66" t="s">
        <v>820</v>
      </c>
      <c r="B741" s="66" t="s">
        <v>974</v>
      </c>
      <c r="C741" s="67"/>
      <c r="D741" s="68"/>
      <c r="E741" s="69"/>
      <c r="F741" s="70"/>
      <c r="G741" s="67"/>
      <c r="H741" s="71"/>
      <c r="I741" s="72"/>
      <c r="J741" s="72"/>
      <c r="K741" s="36"/>
      <c r="L741" s="79">
        <v>741</v>
      </c>
      <c r="M741" s="79"/>
      <c r="N741" s="74"/>
      <c r="O741" s="81" t="s">
        <v>1566</v>
      </c>
      <c r="P741" s="81">
        <v>42133.883263888885</v>
      </c>
      <c r="Q741" s="81" t="s">
        <v>1917</v>
      </c>
      <c r="R741" s="81"/>
      <c r="S741" s="81"/>
      <c r="T741" s="81"/>
      <c r="U741" s="81">
        <v>42133.883263888885</v>
      </c>
      <c r="V741" s="83" t="s">
        <v>3682</v>
      </c>
      <c r="W741" s="81"/>
      <c r="X741" s="81"/>
      <c r="Y741" s="82" t="s">
        <v>4988</v>
      </c>
      <c r="Z741" s="81"/>
    </row>
    <row r="742" spans="1:26" x14ac:dyDescent="0.25">
      <c r="A742" s="66" t="s">
        <v>821</v>
      </c>
      <c r="B742" s="66" t="s">
        <v>821</v>
      </c>
      <c r="C742" s="67"/>
      <c r="D742" s="68"/>
      <c r="E742" s="69"/>
      <c r="F742" s="70"/>
      <c r="G742" s="67"/>
      <c r="H742" s="71"/>
      <c r="I742" s="72"/>
      <c r="J742" s="72"/>
      <c r="K742" s="36"/>
      <c r="L742" s="79">
        <v>742</v>
      </c>
      <c r="M742" s="79"/>
      <c r="N742" s="74"/>
      <c r="O742" s="81" t="s">
        <v>179</v>
      </c>
      <c r="P742" s="81">
        <v>42133.885625000003</v>
      </c>
      <c r="Q742" s="81" t="s">
        <v>1985</v>
      </c>
      <c r="R742" s="81"/>
      <c r="S742" s="81"/>
      <c r="T742" s="81"/>
      <c r="U742" s="81">
        <v>42133.885625000003</v>
      </c>
      <c r="V742" s="83" t="s">
        <v>3683</v>
      </c>
      <c r="W742" s="81"/>
      <c r="X742" s="81"/>
      <c r="Y742" s="82" t="s">
        <v>4989</v>
      </c>
      <c r="Z742" s="82" t="s">
        <v>5703</v>
      </c>
    </row>
    <row r="743" spans="1:26" x14ac:dyDescent="0.25">
      <c r="A743" s="66" t="s">
        <v>822</v>
      </c>
      <c r="B743" s="66" t="s">
        <v>821</v>
      </c>
      <c r="C743" s="67"/>
      <c r="D743" s="68"/>
      <c r="E743" s="69"/>
      <c r="F743" s="70"/>
      <c r="G743" s="67"/>
      <c r="H743" s="71"/>
      <c r="I743" s="72"/>
      <c r="J743" s="72"/>
      <c r="K743" s="36"/>
      <c r="L743" s="79">
        <v>743</v>
      </c>
      <c r="M743" s="79"/>
      <c r="N743" s="74"/>
      <c r="O743" s="81" t="s">
        <v>1566</v>
      </c>
      <c r="P743" s="81">
        <v>42133.889050925929</v>
      </c>
      <c r="Q743" s="81" t="s">
        <v>1986</v>
      </c>
      <c r="R743" s="81"/>
      <c r="S743" s="81"/>
      <c r="T743" s="81"/>
      <c r="U743" s="81">
        <v>42133.889050925929</v>
      </c>
      <c r="V743" s="83" t="s">
        <v>3684</v>
      </c>
      <c r="W743" s="81"/>
      <c r="X743" s="81"/>
      <c r="Y743" s="82" t="s">
        <v>4990</v>
      </c>
      <c r="Z743" s="81"/>
    </row>
    <row r="744" spans="1:26" x14ac:dyDescent="0.25">
      <c r="A744" s="66" t="s">
        <v>823</v>
      </c>
      <c r="B744" s="66" t="s">
        <v>824</v>
      </c>
      <c r="C744" s="67"/>
      <c r="D744" s="68"/>
      <c r="E744" s="69"/>
      <c r="F744" s="70"/>
      <c r="G744" s="67"/>
      <c r="H744" s="71"/>
      <c r="I744" s="72"/>
      <c r="J744" s="72"/>
      <c r="K744" s="36"/>
      <c r="L744" s="79">
        <v>744</v>
      </c>
      <c r="M744" s="79"/>
      <c r="N744" s="74"/>
      <c r="O744" s="81" t="s">
        <v>1567</v>
      </c>
      <c r="P744" s="81">
        <v>42133.888599537036</v>
      </c>
      <c r="Q744" s="81" t="s">
        <v>1987</v>
      </c>
      <c r="R744" s="81"/>
      <c r="S744" s="81"/>
      <c r="T744" s="81"/>
      <c r="U744" s="81">
        <v>42133.888599537036</v>
      </c>
      <c r="V744" s="83" t="s">
        <v>3685</v>
      </c>
      <c r="W744" s="81"/>
      <c r="X744" s="81"/>
      <c r="Y744" s="82" t="s">
        <v>4991</v>
      </c>
      <c r="Z744" s="82" t="s">
        <v>5704</v>
      </c>
    </row>
    <row r="745" spans="1:26" x14ac:dyDescent="0.25">
      <c r="A745" s="66" t="s">
        <v>824</v>
      </c>
      <c r="B745" s="66" t="s">
        <v>823</v>
      </c>
      <c r="C745" s="67"/>
      <c r="D745" s="68"/>
      <c r="E745" s="69"/>
      <c r="F745" s="70"/>
      <c r="G745" s="67"/>
      <c r="H745" s="71"/>
      <c r="I745" s="72"/>
      <c r="J745" s="72"/>
      <c r="K745" s="36"/>
      <c r="L745" s="79">
        <v>745</v>
      </c>
      <c r="M745" s="79"/>
      <c r="N745" s="74"/>
      <c r="O745" s="81" t="s">
        <v>1566</v>
      </c>
      <c r="P745" s="81">
        <v>42133.889745370368</v>
      </c>
      <c r="Q745" s="81" t="s">
        <v>1988</v>
      </c>
      <c r="R745" s="81"/>
      <c r="S745" s="81"/>
      <c r="T745" s="81"/>
      <c r="U745" s="81">
        <v>42133.889745370368</v>
      </c>
      <c r="V745" s="83" t="s">
        <v>3686</v>
      </c>
      <c r="W745" s="81"/>
      <c r="X745" s="81"/>
      <c r="Y745" s="82" t="s">
        <v>4992</v>
      </c>
      <c r="Z745" s="81"/>
    </row>
    <row r="746" spans="1:26" x14ac:dyDescent="0.25">
      <c r="A746" s="66" t="s">
        <v>825</v>
      </c>
      <c r="B746" s="66" t="s">
        <v>1465</v>
      </c>
      <c r="C746" s="67"/>
      <c r="D746" s="68"/>
      <c r="E746" s="69"/>
      <c r="F746" s="70"/>
      <c r="G746" s="67"/>
      <c r="H746" s="71"/>
      <c r="I746" s="72"/>
      <c r="J746" s="72"/>
      <c r="K746" s="36"/>
      <c r="L746" s="79">
        <v>746</v>
      </c>
      <c r="M746" s="79"/>
      <c r="N746" s="74"/>
      <c r="O746" s="81" t="s">
        <v>1567</v>
      </c>
      <c r="P746" s="81">
        <v>42133.892731481479</v>
      </c>
      <c r="Q746" s="81" t="s">
        <v>1989</v>
      </c>
      <c r="R746" s="81"/>
      <c r="S746" s="81"/>
      <c r="T746" s="81"/>
      <c r="U746" s="81">
        <v>42133.892731481479</v>
      </c>
      <c r="V746" s="83" t="s">
        <v>3687</v>
      </c>
      <c r="W746" s="81">
        <v>0</v>
      </c>
      <c r="X746" s="81">
        <v>0</v>
      </c>
      <c r="Y746" s="82" t="s">
        <v>4993</v>
      </c>
      <c r="Z746" s="82" t="s">
        <v>5705</v>
      </c>
    </row>
    <row r="747" spans="1:26" x14ac:dyDescent="0.25">
      <c r="A747" s="66" t="s">
        <v>826</v>
      </c>
      <c r="B747" s="66" t="s">
        <v>826</v>
      </c>
      <c r="C747" s="67"/>
      <c r="D747" s="68"/>
      <c r="E747" s="69"/>
      <c r="F747" s="70"/>
      <c r="G747" s="67"/>
      <c r="H747" s="71"/>
      <c r="I747" s="72"/>
      <c r="J747" s="72"/>
      <c r="K747" s="36"/>
      <c r="L747" s="79">
        <v>747</v>
      </c>
      <c r="M747" s="79"/>
      <c r="N747" s="74"/>
      <c r="O747" s="81" t="s">
        <v>179</v>
      </c>
      <c r="P747" s="81">
        <v>42133.896562499998</v>
      </c>
      <c r="Q747" s="81" t="s">
        <v>1990</v>
      </c>
      <c r="R747" s="81"/>
      <c r="S747" s="81"/>
      <c r="T747" s="81"/>
      <c r="U747" s="81">
        <v>42133.896562499998</v>
      </c>
      <c r="V747" s="83" t="s">
        <v>3688</v>
      </c>
      <c r="W747" s="81"/>
      <c r="X747" s="81"/>
      <c r="Y747" s="82" t="s">
        <v>4994</v>
      </c>
      <c r="Z747" s="82" t="s">
        <v>5706</v>
      </c>
    </row>
    <row r="748" spans="1:26" x14ac:dyDescent="0.25">
      <c r="A748" s="66" t="s">
        <v>827</v>
      </c>
      <c r="B748" s="66" t="s">
        <v>1466</v>
      </c>
      <c r="C748" s="67"/>
      <c r="D748" s="68"/>
      <c r="E748" s="69"/>
      <c r="F748" s="70"/>
      <c r="G748" s="67"/>
      <c r="H748" s="71"/>
      <c r="I748" s="72"/>
      <c r="J748" s="72"/>
      <c r="K748" s="36"/>
      <c r="L748" s="79">
        <v>748</v>
      </c>
      <c r="M748" s="79"/>
      <c r="N748" s="74"/>
      <c r="O748" s="81" t="s">
        <v>1566</v>
      </c>
      <c r="P748" s="81">
        <v>42133.903356481482</v>
      </c>
      <c r="Q748" s="81" t="s">
        <v>1991</v>
      </c>
      <c r="R748" s="81"/>
      <c r="S748" s="81"/>
      <c r="T748" s="81"/>
      <c r="U748" s="81">
        <v>42133.903356481482</v>
      </c>
      <c r="V748" s="83" t="s">
        <v>3689</v>
      </c>
      <c r="W748" s="81"/>
      <c r="X748" s="81"/>
      <c r="Y748" s="82" t="s">
        <v>4995</v>
      </c>
      <c r="Z748" s="81"/>
    </row>
    <row r="749" spans="1:26" x14ac:dyDescent="0.25">
      <c r="A749" s="66" t="s">
        <v>828</v>
      </c>
      <c r="B749" s="66" t="s">
        <v>841</v>
      </c>
      <c r="C749" s="67"/>
      <c r="D749" s="68"/>
      <c r="E749" s="69"/>
      <c r="F749" s="70"/>
      <c r="G749" s="67"/>
      <c r="H749" s="71"/>
      <c r="I749" s="72"/>
      <c r="J749" s="72"/>
      <c r="K749" s="36"/>
      <c r="L749" s="79">
        <v>749</v>
      </c>
      <c r="M749" s="79"/>
      <c r="N749" s="74"/>
      <c r="O749" s="81" t="s">
        <v>1566</v>
      </c>
      <c r="P749" s="81">
        <v>42133.909270833334</v>
      </c>
      <c r="Q749" s="81" t="s">
        <v>1992</v>
      </c>
      <c r="R749" s="81"/>
      <c r="S749" s="81"/>
      <c r="T749" s="81"/>
      <c r="U749" s="81">
        <v>42133.909270833334</v>
      </c>
      <c r="V749" s="83" t="s">
        <v>3690</v>
      </c>
      <c r="W749" s="81"/>
      <c r="X749" s="81"/>
      <c r="Y749" s="82" t="s">
        <v>4996</v>
      </c>
      <c r="Z749" s="81"/>
    </row>
    <row r="750" spans="1:26" x14ac:dyDescent="0.25">
      <c r="A750" s="66" t="s">
        <v>829</v>
      </c>
      <c r="B750" s="66" t="s">
        <v>841</v>
      </c>
      <c r="C750" s="67"/>
      <c r="D750" s="68"/>
      <c r="E750" s="69"/>
      <c r="F750" s="70"/>
      <c r="G750" s="67"/>
      <c r="H750" s="71"/>
      <c r="I750" s="72"/>
      <c r="J750" s="72"/>
      <c r="K750" s="36"/>
      <c r="L750" s="79">
        <v>750</v>
      </c>
      <c r="M750" s="79"/>
      <c r="N750" s="74"/>
      <c r="O750" s="81" t="s">
        <v>1566</v>
      </c>
      <c r="P750" s="81">
        <v>42133.910810185182</v>
      </c>
      <c r="Q750" s="81" t="s">
        <v>1992</v>
      </c>
      <c r="R750" s="81"/>
      <c r="S750" s="81"/>
      <c r="T750" s="81"/>
      <c r="U750" s="81">
        <v>42133.910810185182</v>
      </c>
      <c r="V750" s="83" t="s">
        <v>3691</v>
      </c>
      <c r="W750" s="81"/>
      <c r="X750" s="81"/>
      <c r="Y750" s="82" t="s">
        <v>4997</v>
      </c>
      <c r="Z750" s="81"/>
    </row>
    <row r="751" spans="1:26" x14ac:dyDescent="0.25">
      <c r="A751" s="66" t="s">
        <v>830</v>
      </c>
      <c r="B751" s="66" t="s">
        <v>830</v>
      </c>
      <c r="C751" s="67"/>
      <c r="D751" s="68"/>
      <c r="E751" s="69"/>
      <c r="F751" s="70"/>
      <c r="G751" s="67"/>
      <c r="H751" s="71"/>
      <c r="I751" s="72"/>
      <c r="J751" s="72"/>
      <c r="K751" s="36"/>
      <c r="L751" s="79">
        <v>751</v>
      </c>
      <c r="M751" s="79"/>
      <c r="N751" s="74"/>
      <c r="O751" s="81" t="s">
        <v>179</v>
      </c>
      <c r="P751" s="81">
        <v>42133.912581018521</v>
      </c>
      <c r="Q751" s="81" t="s">
        <v>1993</v>
      </c>
      <c r="R751" s="83" t="s">
        <v>2569</v>
      </c>
      <c r="S751" s="81" t="s">
        <v>2756</v>
      </c>
      <c r="T751" s="81" t="s">
        <v>2959</v>
      </c>
      <c r="U751" s="81">
        <v>42133.912581018521</v>
      </c>
      <c r="V751" s="83" t="s">
        <v>3692</v>
      </c>
      <c r="W751" s="81"/>
      <c r="X751" s="81"/>
      <c r="Y751" s="82" t="s">
        <v>4998</v>
      </c>
      <c r="Z751" s="81"/>
    </row>
    <row r="752" spans="1:26" x14ac:dyDescent="0.25">
      <c r="A752" s="66" t="s">
        <v>831</v>
      </c>
      <c r="B752" s="66" t="s">
        <v>841</v>
      </c>
      <c r="C752" s="67"/>
      <c r="D752" s="68"/>
      <c r="E752" s="69"/>
      <c r="F752" s="70"/>
      <c r="G752" s="67"/>
      <c r="H752" s="71"/>
      <c r="I752" s="72"/>
      <c r="J752" s="72"/>
      <c r="K752" s="36"/>
      <c r="L752" s="79">
        <v>752</v>
      </c>
      <c r="M752" s="79"/>
      <c r="N752" s="74"/>
      <c r="O752" s="81" t="s">
        <v>1566</v>
      </c>
      <c r="P752" s="81">
        <v>42133.914849537039</v>
      </c>
      <c r="Q752" s="81" t="s">
        <v>1992</v>
      </c>
      <c r="R752" s="81"/>
      <c r="S752" s="81"/>
      <c r="T752" s="81"/>
      <c r="U752" s="81">
        <v>42133.914849537039</v>
      </c>
      <c r="V752" s="83" t="s">
        <v>3693</v>
      </c>
      <c r="W752" s="81"/>
      <c r="X752" s="81"/>
      <c r="Y752" s="82" t="s">
        <v>4999</v>
      </c>
      <c r="Z752" s="81"/>
    </row>
    <row r="753" spans="1:26" x14ac:dyDescent="0.25">
      <c r="A753" s="66" t="s">
        <v>832</v>
      </c>
      <c r="B753" s="66" t="s">
        <v>832</v>
      </c>
      <c r="C753" s="67"/>
      <c r="D753" s="68"/>
      <c r="E753" s="69"/>
      <c r="F753" s="70"/>
      <c r="G753" s="67"/>
      <c r="H753" s="71"/>
      <c r="I753" s="72"/>
      <c r="J753" s="72"/>
      <c r="K753" s="36"/>
      <c r="L753" s="79">
        <v>753</v>
      </c>
      <c r="M753" s="79"/>
      <c r="N753" s="74"/>
      <c r="O753" s="81" t="s">
        <v>179</v>
      </c>
      <c r="P753" s="81">
        <v>42133.91909722222</v>
      </c>
      <c r="Q753" s="81" t="s">
        <v>1994</v>
      </c>
      <c r="R753" s="81"/>
      <c r="S753" s="81"/>
      <c r="T753" s="81" t="s">
        <v>2960</v>
      </c>
      <c r="U753" s="81">
        <v>42133.91909722222</v>
      </c>
      <c r="V753" s="83" t="s">
        <v>3694</v>
      </c>
      <c r="W753" s="81"/>
      <c r="X753" s="81"/>
      <c r="Y753" s="82" t="s">
        <v>5000</v>
      </c>
      <c r="Z753" s="81"/>
    </row>
    <row r="754" spans="1:26" x14ac:dyDescent="0.25">
      <c r="A754" s="66" t="s">
        <v>833</v>
      </c>
      <c r="B754" s="66" t="s">
        <v>974</v>
      </c>
      <c r="C754" s="67"/>
      <c r="D754" s="68"/>
      <c r="E754" s="69"/>
      <c r="F754" s="70"/>
      <c r="G754" s="67"/>
      <c r="H754" s="71"/>
      <c r="I754" s="72"/>
      <c r="J754" s="72"/>
      <c r="K754" s="36"/>
      <c r="L754" s="79">
        <v>754</v>
      </c>
      <c r="M754" s="79"/>
      <c r="N754" s="74"/>
      <c r="O754" s="81" t="s">
        <v>1566</v>
      </c>
      <c r="P754" s="81">
        <v>42133.931550925925</v>
      </c>
      <c r="Q754" s="81" t="s">
        <v>1917</v>
      </c>
      <c r="R754" s="81"/>
      <c r="S754" s="81"/>
      <c r="T754" s="81"/>
      <c r="U754" s="81">
        <v>42133.931550925925</v>
      </c>
      <c r="V754" s="83" t="s">
        <v>3695</v>
      </c>
      <c r="W754" s="81"/>
      <c r="X754" s="81"/>
      <c r="Y754" s="82" t="s">
        <v>5001</v>
      </c>
      <c r="Z754" s="81"/>
    </row>
    <row r="755" spans="1:26" x14ac:dyDescent="0.25">
      <c r="A755" s="66" t="s">
        <v>834</v>
      </c>
      <c r="B755" s="66" t="s">
        <v>974</v>
      </c>
      <c r="C755" s="67"/>
      <c r="D755" s="68"/>
      <c r="E755" s="69"/>
      <c r="F755" s="70"/>
      <c r="G755" s="67"/>
      <c r="H755" s="71"/>
      <c r="I755" s="72"/>
      <c r="J755" s="72"/>
      <c r="K755" s="36"/>
      <c r="L755" s="79">
        <v>755</v>
      </c>
      <c r="M755" s="79"/>
      <c r="N755" s="74"/>
      <c r="O755" s="81" t="s">
        <v>1566</v>
      </c>
      <c r="P755" s="81">
        <v>42133.932534722226</v>
      </c>
      <c r="Q755" s="81" t="s">
        <v>1917</v>
      </c>
      <c r="R755" s="81"/>
      <c r="S755" s="81"/>
      <c r="T755" s="81"/>
      <c r="U755" s="81">
        <v>42133.932534722226</v>
      </c>
      <c r="V755" s="83" t="s">
        <v>3696</v>
      </c>
      <c r="W755" s="81"/>
      <c r="X755" s="81"/>
      <c r="Y755" s="82" t="s">
        <v>5002</v>
      </c>
      <c r="Z755" s="81"/>
    </row>
    <row r="756" spans="1:26" x14ac:dyDescent="0.25">
      <c r="A756" s="66" t="s">
        <v>835</v>
      </c>
      <c r="B756" s="66" t="s">
        <v>1467</v>
      </c>
      <c r="C756" s="67"/>
      <c r="D756" s="68"/>
      <c r="E756" s="69"/>
      <c r="F756" s="70"/>
      <c r="G756" s="67"/>
      <c r="H756" s="71"/>
      <c r="I756" s="72"/>
      <c r="J756" s="72"/>
      <c r="K756" s="36"/>
      <c r="L756" s="79">
        <v>756</v>
      </c>
      <c r="M756" s="79"/>
      <c r="N756" s="74"/>
      <c r="O756" s="81" t="s">
        <v>1566</v>
      </c>
      <c r="P756" s="81">
        <v>42133.933483796296</v>
      </c>
      <c r="Q756" s="81" t="s">
        <v>1995</v>
      </c>
      <c r="R756" s="83" t="s">
        <v>2570</v>
      </c>
      <c r="S756" s="81" t="s">
        <v>2766</v>
      </c>
      <c r="T756" s="81"/>
      <c r="U756" s="81">
        <v>42133.933483796296</v>
      </c>
      <c r="V756" s="83" t="s">
        <v>3697</v>
      </c>
      <c r="W756" s="81"/>
      <c r="X756" s="81"/>
      <c r="Y756" s="82" t="s">
        <v>5003</v>
      </c>
      <c r="Z756" s="81"/>
    </row>
    <row r="757" spans="1:26" x14ac:dyDescent="0.25">
      <c r="A757" s="66" t="s">
        <v>836</v>
      </c>
      <c r="B757" s="66" t="s">
        <v>836</v>
      </c>
      <c r="C757" s="67"/>
      <c r="D757" s="68"/>
      <c r="E757" s="69"/>
      <c r="F757" s="70"/>
      <c r="G757" s="67"/>
      <c r="H757" s="71"/>
      <c r="I757" s="72"/>
      <c r="J757" s="72"/>
      <c r="K757" s="36"/>
      <c r="L757" s="79">
        <v>757</v>
      </c>
      <c r="M757" s="79"/>
      <c r="N757" s="74"/>
      <c r="O757" s="81" t="s">
        <v>179</v>
      </c>
      <c r="P757" s="81">
        <v>42133.934918981482</v>
      </c>
      <c r="Q757" s="81" t="s">
        <v>1996</v>
      </c>
      <c r="R757" s="81"/>
      <c r="S757" s="81"/>
      <c r="T757" s="81" t="s">
        <v>2961</v>
      </c>
      <c r="U757" s="81">
        <v>42133.934918981482</v>
      </c>
      <c r="V757" s="83" t="s">
        <v>3698</v>
      </c>
      <c r="W757" s="81"/>
      <c r="X757" s="81"/>
      <c r="Y757" s="82" t="s">
        <v>5004</v>
      </c>
      <c r="Z757" s="81"/>
    </row>
    <row r="758" spans="1:26" x14ac:dyDescent="0.25">
      <c r="A758" s="66" t="s">
        <v>837</v>
      </c>
      <c r="B758" s="66" t="s">
        <v>1466</v>
      </c>
      <c r="C758" s="67"/>
      <c r="D758" s="68"/>
      <c r="E758" s="69"/>
      <c r="F758" s="70"/>
      <c r="G758" s="67"/>
      <c r="H758" s="71"/>
      <c r="I758" s="72"/>
      <c r="J758" s="72"/>
      <c r="K758" s="36"/>
      <c r="L758" s="79">
        <v>758</v>
      </c>
      <c r="M758" s="79"/>
      <c r="N758" s="74"/>
      <c r="O758" s="81" t="s">
        <v>1567</v>
      </c>
      <c r="P758" s="81">
        <v>42133.935289351852</v>
      </c>
      <c r="Q758" s="81" t="s">
        <v>1997</v>
      </c>
      <c r="R758" s="81"/>
      <c r="S758" s="81"/>
      <c r="T758" s="81"/>
      <c r="U758" s="81">
        <v>42133.935289351852</v>
      </c>
      <c r="V758" s="83" t="s">
        <v>3699</v>
      </c>
      <c r="W758" s="81"/>
      <c r="X758" s="81"/>
      <c r="Y758" s="82" t="s">
        <v>5005</v>
      </c>
      <c r="Z758" s="82" t="s">
        <v>5707</v>
      </c>
    </row>
    <row r="759" spans="1:26" x14ac:dyDescent="0.25">
      <c r="A759" s="66" t="s">
        <v>838</v>
      </c>
      <c r="B759" s="66" t="s">
        <v>1468</v>
      </c>
      <c r="C759" s="67"/>
      <c r="D759" s="68"/>
      <c r="E759" s="69"/>
      <c r="F759" s="70"/>
      <c r="G759" s="67"/>
      <c r="H759" s="71"/>
      <c r="I759" s="72"/>
      <c r="J759" s="72"/>
      <c r="K759" s="36"/>
      <c r="L759" s="79">
        <v>759</v>
      </c>
      <c r="M759" s="79"/>
      <c r="N759" s="74"/>
      <c r="O759" s="81" t="s">
        <v>1567</v>
      </c>
      <c r="P759" s="81">
        <v>42133.851041666669</v>
      </c>
      <c r="Q759" s="81" t="s">
        <v>1998</v>
      </c>
      <c r="R759" s="83" t="s">
        <v>2571</v>
      </c>
      <c r="S759" s="81" t="s">
        <v>2813</v>
      </c>
      <c r="T759" s="81" t="s">
        <v>2962</v>
      </c>
      <c r="U759" s="81">
        <v>42133.851041666669</v>
      </c>
      <c r="V759" s="83" t="s">
        <v>3700</v>
      </c>
      <c r="W759" s="81"/>
      <c r="X759" s="81"/>
      <c r="Y759" s="82" t="s">
        <v>5006</v>
      </c>
      <c r="Z759" s="81"/>
    </row>
    <row r="760" spans="1:26" x14ac:dyDescent="0.25">
      <c r="A760" s="66" t="s">
        <v>838</v>
      </c>
      <c r="B760" s="66" t="s">
        <v>1469</v>
      </c>
      <c r="C760" s="67"/>
      <c r="D760" s="68"/>
      <c r="E760" s="69"/>
      <c r="F760" s="70"/>
      <c r="G760" s="67"/>
      <c r="H760" s="71"/>
      <c r="I760" s="72"/>
      <c r="J760" s="72"/>
      <c r="K760" s="36"/>
      <c r="L760" s="79">
        <v>760</v>
      </c>
      <c r="M760" s="79"/>
      <c r="N760" s="74"/>
      <c r="O760" s="81" t="s">
        <v>1567</v>
      </c>
      <c r="P760" s="81">
        <v>42133.937824074077</v>
      </c>
      <c r="Q760" s="81" t="s">
        <v>1999</v>
      </c>
      <c r="R760" s="83" t="s">
        <v>2571</v>
      </c>
      <c r="S760" s="81" t="s">
        <v>2813</v>
      </c>
      <c r="T760" s="81" t="s">
        <v>2962</v>
      </c>
      <c r="U760" s="81">
        <v>42133.937824074077</v>
      </c>
      <c r="V760" s="83" t="s">
        <v>3701</v>
      </c>
      <c r="W760" s="81"/>
      <c r="X760" s="81"/>
      <c r="Y760" s="82" t="s">
        <v>5007</v>
      </c>
      <c r="Z760" s="81"/>
    </row>
    <row r="761" spans="1:26" x14ac:dyDescent="0.25">
      <c r="A761" s="66" t="s">
        <v>839</v>
      </c>
      <c r="B761" s="66" t="s">
        <v>839</v>
      </c>
      <c r="C761" s="67"/>
      <c r="D761" s="68"/>
      <c r="E761" s="69"/>
      <c r="F761" s="70"/>
      <c r="G761" s="67"/>
      <c r="H761" s="71"/>
      <c r="I761" s="72"/>
      <c r="J761" s="72"/>
      <c r="K761" s="36"/>
      <c r="L761" s="79">
        <v>761</v>
      </c>
      <c r="M761" s="79"/>
      <c r="N761" s="74"/>
      <c r="O761" s="81" t="s">
        <v>179</v>
      </c>
      <c r="P761" s="81">
        <v>42133.945671296293</v>
      </c>
      <c r="Q761" s="81" t="s">
        <v>2000</v>
      </c>
      <c r="R761" s="81"/>
      <c r="S761" s="81"/>
      <c r="T761" s="81"/>
      <c r="U761" s="81">
        <v>42133.945671296293</v>
      </c>
      <c r="V761" s="83" t="s">
        <v>3702</v>
      </c>
      <c r="W761" s="81"/>
      <c r="X761" s="81"/>
      <c r="Y761" s="82" t="s">
        <v>5008</v>
      </c>
      <c r="Z761" s="81"/>
    </row>
    <row r="762" spans="1:26" x14ac:dyDescent="0.25">
      <c r="A762" s="66" t="s">
        <v>840</v>
      </c>
      <c r="B762" s="66" t="s">
        <v>840</v>
      </c>
      <c r="C762" s="67"/>
      <c r="D762" s="68"/>
      <c r="E762" s="69"/>
      <c r="F762" s="70"/>
      <c r="G762" s="67"/>
      <c r="H762" s="71"/>
      <c r="I762" s="72"/>
      <c r="J762" s="72"/>
      <c r="K762" s="36"/>
      <c r="L762" s="79">
        <v>762</v>
      </c>
      <c r="M762" s="79"/>
      <c r="N762" s="74"/>
      <c r="O762" s="81" t="s">
        <v>179</v>
      </c>
      <c r="P762" s="81">
        <v>42133.948472222219</v>
      </c>
      <c r="Q762" s="81" t="s">
        <v>2001</v>
      </c>
      <c r="R762" s="81"/>
      <c r="S762" s="81"/>
      <c r="T762" s="81" t="s">
        <v>2963</v>
      </c>
      <c r="U762" s="81">
        <v>42133.948472222219</v>
      </c>
      <c r="V762" s="83" t="s">
        <v>3703</v>
      </c>
      <c r="W762" s="81"/>
      <c r="X762" s="81"/>
      <c r="Y762" s="82" t="s">
        <v>5009</v>
      </c>
      <c r="Z762" s="81"/>
    </row>
    <row r="763" spans="1:26" x14ac:dyDescent="0.25">
      <c r="A763" s="66" t="s">
        <v>841</v>
      </c>
      <c r="B763" s="66" t="s">
        <v>841</v>
      </c>
      <c r="C763" s="67"/>
      <c r="D763" s="68"/>
      <c r="E763" s="69"/>
      <c r="F763" s="70"/>
      <c r="G763" s="67"/>
      <c r="H763" s="71"/>
      <c r="I763" s="72"/>
      <c r="J763" s="72"/>
      <c r="K763" s="36"/>
      <c r="L763" s="79">
        <v>763</v>
      </c>
      <c r="M763" s="79"/>
      <c r="N763" s="74"/>
      <c r="O763" s="81" t="s">
        <v>179</v>
      </c>
      <c r="P763" s="81">
        <v>42133.908692129633</v>
      </c>
      <c r="Q763" s="81" t="s">
        <v>2002</v>
      </c>
      <c r="R763" s="81"/>
      <c r="S763" s="81"/>
      <c r="T763" s="81"/>
      <c r="U763" s="81">
        <v>42133.908692129633</v>
      </c>
      <c r="V763" s="83" t="s">
        <v>3704</v>
      </c>
      <c r="W763" s="81"/>
      <c r="X763" s="81"/>
      <c r="Y763" s="82" t="s">
        <v>5010</v>
      </c>
      <c r="Z763" s="81"/>
    </row>
    <row r="764" spans="1:26" x14ac:dyDescent="0.25">
      <c r="A764" s="66" t="s">
        <v>842</v>
      </c>
      <c r="B764" s="66" t="s">
        <v>841</v>
      </c>
      <c r="C764" s="67"/>
      <c r="D764" s="68"/>
      <c r="E764" s="69"/>
      <c r="F764" s="70"/>
      <c r="G764" s="67"/>
      <c r="H764" s="71"/>
      <c r="I764" s="72"/>
      <c r="J764" s="72"/>
      <c r="K764" s="36"/>
      <c r="L764" s="79">
        <v>764</v>
      </c>
      <c r="M764" s="79"/>
      <c r="N764" s="74"/>
      <c r="O764" s="81" t="s">
        <v>1566</v>
      </c>
      <c r="P764" s="81">
        <v>42133.956261574072</v>
      </c>
      <c r="Q764" s="81" t="s">
        <v>1992</v>
      </c>
      <c r="R764" s="81"/>
      <c r="S764" s="81"/>
      <c r="T764" s="81"/>
      <c r="U764" s="81">
        <v>42133.956261574072</v>
      </c>
      <c r="V764" s="83" t="s">
        <v>3705</v>
      </c>
      <c r="W764" s="81"/>
      <c r="X764" s="81"/>
      <c r="Y764" s="82" t="s">
        <v>5011</v>
      </c>
      <c r="Z764" s="81"/>
    </row>
    <row r="765" spans="1:26" x14ac:dyDescent="0.25">
      <c r="A765" s="66" t="s">
        <v>843</v>
      </c>
      <c r="B765" s="66" t="s">
        <v>1470</v>
      </c>
      <c r="C765" s="67"/>
      <c r="D765" s="68"/>
      <c r="E765" s="69"/>
      <c r="F765" s="70"/>
      <c r="G765" s="67"/>
      <c r="H765" s="71"/>
      <c r="I765" s="72"/>
      <c r="J765" s="72"/>
      <c r="K765" s="36"/>
      <c r="L765" s="79">
        <v>765</v>
      </c>
      <c r="M765" s="79"/>
      <c r="N765" s="74"/>
      <c r="O765" s="81" t="s">
        <v>1567</v>
      </c>
      <c r="P765" s="81">
        <v>42133.974074074074</v>
      </c>
      <c r="Q765" s="81" t="s">
        <v>2003</v>
      </c>
      <c r="R765" s="81"/>
      <c r="S765" s="81"/>
      <c r="T765" s="81" t="s">
        <v>2964</v>
      </c>
      <c r="U765" s="81">
        <v>42133.974074074074</v>
      </c>
      <c r="V765" s="83" t="s">
        <v>3706</v>
      </c>
      <c r="W765" s="81"/>
      <c r="X765" s="81"/>
      <c r="Y765" s="82" t="s">
        <v>5012</v>
      </c>
      <c r="Z765" s="81"/>
    </row>
    <row r="766" spans="1:26" x14ac:dyDescent="0.25">
      <c r="A766" s="66" t="s">
        <v>844</v>
      </c>
      <c r="B766" s="66" t="s">
        <v>844</v>
      </c>
      <c r="C766" s="67"/>
      <c r="D766" s="68"/>
      <c r="E766" s="69"/>
      <c r="F766" s="70"/>
      <c r="G766" s="67"/>
      <c r="H766" s="71"/>
      <c r="I766" s="72"/>
      <c r="J766" s="72"/>
      <c r="K766" s="36"/>
      <c r="L766" s="79">
        <v>766</v>
      </c>
      <c r="M766" s="79"/>
      <c r="N766" s="74"/>
      <c r="O766" s="81" t="s">
        <v>179</v>
      </c>
      <c r="P766" s="81">
        <v>42133.982349537036</v>
      </c>
      <c r="Q766" s="81" t="s">
        <v>2004</v>
      </c>
      <c r="R766" s="81"/>
      <c r="S766" s="81"/>
      <c r="T766" s="81"/>
      <c r="U766" s="81">
        <v>42133.982349537036</v>
      </c>
      <c r="V766" s="83" t="s">
        <v>3707</v>
      </c>
      <c r="W766" s="81"/>
      <c r="X766" s="81"/>
      <c r="Y766" s="82" t="s">
        <v>5013</v>
      </c>
      <c r="Z766" s="82" t="s">
        <v>5708</v>
      </c>
    </row>
    <row r="767" spans="1:26" x14ac:dyDescent="0.25">
      <c r="A767" s="66" t="s">
        <v>845</v>
      </c>
      <c r="B767" s="66" t="s">
        <v>845</v>
      </c>
      <c r="C767" s="67"/>
      <c r="D767" s="68"/>
      <c r="E767" s="69"/>
      <c r="F767" s="70"/>
      <c r="G767" s="67"/>
      <c r="H767" s="71"/>
      <c r="I767" s="72"/>
      <c r="J767" s="72"/>
      <c r="K767" s="36"/>
      <c r="L767" s="79">
        <v>767</v>
      </c>
      <c r="M767" s="79"/>
      <c r="N767" s="74"/>
      <c r="O767" s="81" t="s">
        <v>179</v>
      </c>
      <c r="P767" s="81">
        <v>42133.996249999997</v>
      </c>
      <c r="Q767" s="81" t="s">
        <v>2005</v>
      </c>
      <c r="R767" s="81"/>
      <c r="S767" s="81"/>
      <c r="T767" s="81"/>
      <c r="U767" s="81">
        <v>42133.996249999997</v>
      </c>
      <c r="V767" s="83" t="s">
        <v>3708</v>
      </c>
      <c r="W767" s="81">
        <v>0</v>
      </c>
      <c r="X767" s="81">
        <v>0</v>
      </c>
      <c r="Y767" s="82" t="s">
        <v>5014</v>
      </c>
      <c r="Z767" s="81"/>
    </row>
    <row r="768" spans="1:26" x14ac:dyDescent="0.25">
      <c r="A768" s="66" t="s">
        <v>846</v>
      </c>
      <c r="B768" s="66" t="s">
        <v>846</v>
      </c>
      <c r="C768" s="67"/>
      <c r="D768" s="68"/>
      <c r="E768" s="69"/>
      <c r="F768" s="70"/>
      <c r="G768" s="67"/>
      <c r="H768" s="71"/>
      <c r="I768" s="72"/>
      <c r="J768" s="72"/>
      <c r="K768" s="36"/>
      <c r="L768" s="79">
        <v>768</v>
      </c>
      <c r="M768" s="79"/>
      <c r="N768" s="74"/>
      <c r="O768" s="81" t="s">
        <v>179</v>
      </c>
      <c r="P768" s="81">
        <v>42134.010289351849</v>
      </c>
      <c r="Q768" s="81" t="s">
        <v>1840</v>
      </c>
      <c r="R768" s="81"/>
      <c r="S768" s="81"/>
      <c r="T768" s="81"/>
      <c r="U768" s="81">
        <v>42134.010289351849</v>
      </c>
      <c r="V768" s="83" t="s">
        <v>3709</v>
      </c>
      <c r="W768" s="81"/>
      <c r="X768" s="81"/>
      <c r="Y768" s="82" t="s">
        <v>5015</v>
      </c>
      <c r="Z768" s="81"/>
    </row>
    <row r="769" spans="1:26" x14ac:dyDescent="0.25">
      <c r="A769" s="66" t="s">
        <v>847</v>
      </c>
      <c r="B769" s="66" t="s">
        <v>847</v>
      </c>
      <c r="C769" s="67"/>
      <c r="D769" s="68"/>
      <c r="E769" s="69"/>
      <c r="F769" s="70"/>
      <c r="G769" s="67"/>
      <c r="H769" s="71"/>
      <c r="I769" s="72"/>
      <c r="J769" s="72"/>
      <c r="K769" s="36"/>
      <c r="L769" s="79">
        <v>769</v>
      </c>
      <c r="M769" s="79"/>
      <c r="N769" s="74"/>
      <c r="O769" s="81" t="s">
        <v>179</v>
      </c>
      <c r="P769" s="81">
        <v>42134.03229166667</v>
      </c>
      <c r="Q769" s="81" t="s">
        <v>2006</v>
      </c>
      <c r="R769" s="81"/>
      <c r="S769" s="81"/>
      <c r="T769" s="81"/>
      <c r="U769" s="81">
        <v>42134.03229166667</v>
      </c>
      <c r="V769" s="83" t="s">
        <v>3710</v>
      </c>
      <c r="W769" s="81"/>
      <c r="X769" s="81"/>
      <c r="Y769" s="82" t="s">
        <v>5016</v>
      </c>
      <c r="Z769" s="81"/>
    </row>
    <row r="770" spans="1:26" x14ac:dyDescent="0.25">
      <c r="A770" s="66" t="s">
        <v>848</v>
      </c>
      <c r="B770" s="66" t="s">
        <v>847</v>
      </c>
      <c r="C770" s="67"/>
      <c r="D770" s="68"/>
      <c r="E770" s="69"/>
      <c r="F770" s="70"/>
      <c r="G770" s="67"/>
      <c r="H770" s="71"/>
      <c r="I770" s="72"/>
      <c r="J770" s="72"/>
      <c r="K770" s="36"/>
      <c r="L770" s="79">
        <v>770</v>
      </c>
      <c r="M770" s="79"/>
      <c r="N770" s="74"/>
      <c r="O770" s="81" t="s">
        <v>1566</v>
      </c>
      <c r="P770" s="81">
        <v>42134.037546296298</v>
      </c>
      <c r="Q770" s="81" t="s">
        <v>2007</v>
      </c>
      <c r="R770" s="81"/>
      <c r="S770" s="81"/>
      <c r="T770" s="81"/>
      <c r="U770" s="81">
        <v>42134.037546296298</v>
      </c>
      <c r="V770" s="83" t="s">
        <v>3711</v>
      </c>
      <c r="W770" s="81"/>
      <c r="X770" s="81"/>
      <c r="Y770" s="82" t="s">
        <v>5017</v>
      </c>
      <c r="Z770" s="81"/>
    </row>
    <row r="771" spans="1:26" x14ac:dyDescent="0.25">
      <c r="A771" s="66" t="s">
        <v>849</v>
      </c>
      <c r="B771" s="66" t="s">
        <v>849</v>
      </c>
      <c r="C771" s="67"/>
      <c r="D771" s="68"/>
      <c r="E771" s="69"/>
      <c r="F771" s="70"/>
      <c r="G771" s="67"/>
      <c r="H771" s="71"/>
      <c r="I771" s="72"/>
      <c r="J771" s="72"/>
      <c r="K771" s="36"/>
      <c r="L771" s="79">
        <v>771</v>
      </c>
      <c r="M771" s="79"/>
      <c r="N771" s="74"/>
      <c r="O771" s="81" t="s">
        <v>179</v>
      </c>
      <c r="P771" s="81">
        <v>42134.049907407411</v>
      </c>
      <c r="Q771" s="81" t="s">
        <v>2008</v>
      </c>
      <c r="R771" s="81"/>
      <c r="S771" s="81"/>
      <c r="T771" s="81"/>
      <c r="U771" s="81">
        <v>42134.049907407411</v>
      </c>
      <c r="V771" s="83" t="s">
        <v>3712</v>
      </c>
      <c r="W771" s="81"/>
      <c r="X771" s="81"/>
      <c r="Y771" s="82" t="s">
        <v>5018</v>
      </c>
      <c r="Z771" s="81"/>
    </row>
    <row r="772" spans="1:26" x14ac:dyDescent="0.25">
      <c r="A772" s="66" t="s">
        <v>850</v>
      </c>
      <c r="B772" s="66" t="s">
        <v>1471</v>
      </c>
      <c r="C772" s="67"/>
      <c r="D772" s="68"/>
      <c r="E772" s="69"/>
      <c r="F772" s="70"/>
      <c r="G772" s="67"/>
      <c r="H772" s="71"/>
      <c r="I772" s="72"/>
      <c r="J772" s="72"/>
      <c r="K772" s="36"/>
      <c r="L772" s="79">
        <v>772</v>
      </c>
      <c r="M772" s="79"/>
      <c r="N772" s="74"/>
      <c r="O772" s="81" t="s">
        <v>1566</v>
      </c>
      <c r="P772" s="81">
        <v>42134.069479166668</v>
      </c>
      <c r="Q772" s="81" t="s">
        <v>2009</v>
      </c>
      <c r="R772" s="81"/>
      <c r="S772" s="81"/>
      <c r="T772" s="81"/>
      <c r="U772" s="81">
        <v>42134.069479166668</v>
      </c>
      <c r="V772" s="83" t="s">
        <v>3713</v>
      </c>
      <c r="W772" s="81"/>
      <c r="X772" s="81"/>
      <c r="Y772" s="82" t="s">
        <v>5019</v>
      </c>
      <c r="Z772" s="82" t="s">
        <v>5709</v>
      </c>
    </row>
    <row r="773" spans="1:26" x14ac:dyDescent="0.25">
      <c r="A773" s="66" t="s">
        <v>850</v>
      </c>
      <c r="B773" s="66" t="s">
        <v>1472</v>
      </c>
      <c r="C773" s="67"/>
      <c r="D773" s="68"/>
      <c r="E773" s="69"/>
      <c r="F773" s="70"/>
      <c r="G773" s="67"/>
      <c r="H773" s="71"/>
      <c r="I773" s="72"/>
      <c r="J773" s="72"/>
      <c r="K773" s="36"/>
      <c r="L773" s="79">
        <v>773</v>
      </c>
      <c r="M773" s="79"/>
      <c r="N773" s="74"/>
      <c r="O773" s="81" t="s">
        <v>1566</v>
      </c>
      <c r="P773" s="81">
        <v>42134.069479166668</v>
      </c>
      <c r="Q773" s="81" t="s">
        <v>2009</v>
      </c>
      <c r="R773" s="81"/>
      <c r="S773" s="81"/>
      <c r="T773" s="81"/>
      <c r="U773" s="81">
        <v>42134.069479166668</v>
      </c>
      <c r="V773" s="83" t="s">
        <v>3713</v>
      </c>
      <c r="W773" s="81"/>
      <c r="X773" s="81"/>
      <c r="Y773" s="82" t="s">
        <v>5019</v>
      </c>
      <c r="Z773" s="82" t="s">
        <v>5709</v>
      </c>
    </row>
    <row r="774" spans="1:26" x14ac:dyDescent="0.25">
      <c r="A774" s="66" t="s">
        <v>851</v>
      </c>
      <c r="B774" s="66" t="s">
        <v>1473</v>
      </c>
      <c r="C774" s="67"/>
      <c r="D774" s="68"/>
      <c r="E774" s="69"/>
      <c r="F774" s="70"/>
      <c r="G774" s="67"/>
      <c r="H774" s="71"/>
      <c r="I774" s="72"/>
      <c r="J774" s="72"/>
      <c r="K774" s="36"/>
      <c r="L774" s="79">
        <v>774</v>
      </c>
      <c r="M774" s="79"/>
      <c r="N774" s="74"/>
      <c r="O774" s="81" t="s">
        <v>1567</v>
      </c>
      <c r="P774" s="81">
        <v>42134.076261574075</v>
      </c>
      <c r="Q774" s="81" t="s">
        <v>2010</v>
      </c>
      <c r="R774" s="81"/>
      <c r="S774" s="81"/>
      <c r="T774" s="81"/>
      <c r="U774" s="81">
        <v>42134.076261574075</v>
      </c>
      <c r="V774" s="83" t="s">
        <v>3714</v>
      </c>
      <c r="W774" s="81"/>
      <c r="X774" s="81"/>
      <c r="Y774" s="82" t="s">
        <v>5020</v>
      </c>
      <c r="Z774" s="82" t="s">
        <v>5710</v>
      </c>
    </row>
    <row r="775" spans="1:26" x14ac:dyDescent="0.25">
      <c r="A775" s="66" t="s">
        <v>852</v>
      </c>
      <c r="B775" s="66" t="s">
        <v>1438</v>
      </c>
      <c r="C775" s="67"/>
      <c r="D775" s="68"/>
      <c r="E775" s="69"/>
      <c r="F775" s="70"/>
      <c r="G775" s="67"/>
      <c r="H775" s="71"/>
      <c r="I775" s="72"/>
      <c r="J775" s="72"/>
      <c r="K775" s="36"/>
      <c r="L775" s="79">
        <v>775</v>
      </c>
      <c r="M775" s="79"/>
      <c r="N775" s="74"/>
      <c r="O775" s="81" t="s">
        <v>1566</v>
      </c>
      <c r="P775" s="81">
        <v>42134.076631944445</v>
      </c>
      <c r="Q775" s="81" t="s">
        <v>2011</v>
      </c>
      <c r="R775" s="83" t="s">
        <v>2544</v>
      </c>
      <c r="S775" s="81" t="s">
        <v>2802</v>
      </c>
      <c r="T775" s="81" t="s">
        <v>2947</v>
      </c>
      <c r="U775" s="81">
        <v>42134.076631944445</v>
      </c>
      <c r="V775" s="83" t="s">
        <v>3715</v>
      </c>
      <c r="W775" s="81"/>
      <c r="X775" s="81"/>
      <c r="Y775" s="82" t="s">
        <v>5021</v>
      </c>
      <c r="Z775" s="81"/>
    </row>
    <row r="776" spans="1:26" x14ac:dyDescent="0.25">
      <c r="A776" s="66" t="s">
        <v>852</v>
      </c>
      <c r="B776" s="66" t="s">
        <v>1439</v>
      </c>
      <c r="C776" s="67"/>
      <c r="D776" s="68"/>
      <c r="E776" s="69"/>
      <c r="F776" s="70"/>
      <c r="G776" s="67"/>
      <c r="H776" s="71"/>
      <c r="I776" s="72"/>
      <c r="J776" s="72"/>
      <c r="K776" s="36"/>
      <c r="L776" s="79">
        <v>776</v>
      </c>
      <c r="M776" s="79"/>
      <c r="N776" s="74"/>
      <c r="O776" s="81" t="s">
        <v>1566</v>
      </c>
      <c r="P776" s="81">
        <v>42134.076631944445</v>
      </c>
      <c r="Q776" s="81" t="s">
        <v>2011</v>
      </c>
      <c r="R776" s="83" t="s">
        <v>2544</v>
      </c>
      <c r="S776" s="81" t="s">
        <v>2802</v>
      </c>
      <c r="T776" s="81" t="s">
        <v>2947</v>
      </c>
      <c r="U776" s="81">
        <v>42134.076631944445</v>
      </c>
      <c r="V776" s="83" t="s">
        <v>3715</v>
      </c>
      <c r="W776" s="81"/>
      <c r="X776" s="81"/>
      <c r="Y776" s="82" t="s">
        <v>5021</v>
      </c>
      <c r="Z776" s="81"/>
    </row>
    <row r="777" spans="1:26" x14ac:dyDescent="0.25">
      <c r="A777" s="66" t="s">
        <v>852</v>
      </c>
      <c r="B777" s="66" t="s">
        <v>1440</v>
      </c>
      <c r="C777" s="67"/>
      <c r="D777" s="68"/>
      <c r="E777" s="69"/>
      <c r="F777" s="70"/>
      <c r="G777" s="67"/>
      <c r="H777" s="71"/>
      <c r="I777" s="72"/>
      <c r="J777" s="72"/>
      <c r="K777" s="36"/>
      <c r="L777" s="79">
        <v>777</v>
      </c>
      <c r="M777" s="79"/>
      <c r="N777" s="74"/>
      <c r="O777" s="81" t="s">
        <v>1566</v>
      </c>
      <c r="P777" s="81">
        <v>42134.076631944445</v>
      </c>
      <c r="Q777" s="81" t="s">
        <v>2011</v>
      </c>
      <c r="R777" s="83" t="s">
        <v>2544</v>
      </c>
      <c r="S777" s="81" t="s">
        <v>2802</v>
      </c>
      <c r="T777" s="81" t="s">
        <v>2947</v>
      </c>
      <c r="U777" s="81">
        <v>42134.076631944445</v>
      </c>
      <c r="V777" s="83" t="s">
        <v>3715</v>
      </c>
      <c r="W777" s="81"/>
      <c r="X777" s="81"/>
      <c r="Y777" s="82" t="s">
        <v>5021</v>
      </c>
      <c r="Z777" s="81"/>
    </row>
    <row r="778" spans="1:26" x14ac:dyDescent="0.25">
      <c r="A778" s="66" t="s">
        <v>852</v>
      </c>
      <c r="B778" s="66" t="s">
        <v>1441</v>
      </c>
      <c r="C778" s="67"/>
      <c r="D778" s="68"/>
      <c r="E778" s="69"/>
      <c r="F778" s="70"/>
      <c r="G778" s="67"/>
      <c r="H778" s="71"/>
      <c r="I778" s="72"/>
      <c r="J778" s="72"/>
      <c r="K778" s="36"/>
      <c r="L778" s="79">
        <v>778</v>
      </c>
      <c r="M778" s="79"/>
      <c r="N778" s="74"/>
      <c r="O778" s="81" t="s">
        <v>1566</v>
      </c>
      <c r="P778" s="81">
        <v>42134.076631944445</v>
      </c>
      <c r="Q778" s="81" t="s">
        <v>2011</v>
      </c>
      <c r="R778" s="83" t="s">
        <v>2544</v>
      </c>
      <c r="S778" s="81" t="s">
        <v>2802</v>
      </c>
      <c r="T778" s="81" t="s">
        <v>2947</v>
      </c>
      <c r="U778" s="81">
        <v>42134.076631944445</v>
      </c>
      <c r="V778" s="83" t="s">
        <v>3715</v>
      </c>
      <c r="W778" s="81"/>
      <c r="X778" s="81"/>
      <c r="Y778" s="82" t="s">
        <v>5021</v>
      </c>
      <c r="Z778" s="81"/>
    </row>
    <row r="779" spans="1:26" x14ac:dyDescent="0.25">
      <c r="A779" s="66" t="s">
        <v>852</v>
      </c>
      <c r="B779" s="66" t="s">
        <v>1442</v>
      </c>
      <c r="C779" s="67"/>
      <c r="D779" s="68"/>
      <c r="E779" s="69"/>
      <c r="F779" s="70"/>
      <c r="G779" s="67"/>
      <c r="H779" s="71"/>
      <c r="I779" s="72"/>
      <c r="J779" s="72"/>
      <c r="K779" s="36"/>
      <c r="L779" s="79">
        <v>779</v>
      </c>
      <c r="M779" s="79"/>
      <c r="N779" s="74"/>
      <c r="O779" s="81" t="s">
        <v>1566</v>
      </c>
      <c r="P779" s="81">
        <v>42134.076631944445</v>
      </c>
      <c r="Q779" s="81" t="s">
        <v>2011</v>
      </c>
      <c r="R779" s="83" t="s">
        <v>2544</v>
      </c>
      <c r="S779" s="81" t="s">
        <v>2802</v>
      </c>
      <c r="T779" s="81" t="s">
        <v>2947</v>
      </c>
      <c r="U779" s="81">
        <v>42134.076631944445</v>
      </c>
      <c r="V779" s="83" t="s">
        <v>3715</v>
      </c>
      <c r="W779" s="81"/>
      <c r="X779" s="81"/>
      <c r="Y779" s="82" t="s">
        <v>5021</v>
      </c>
      <c r="Z779" s="81"/>
    </row>
    <row r="780" spans="1:26" x14ac:dyDescent="0.25">
      <c r="A780" s="66" t="s">
        <v>853</v>
      </c>
      <c r="B780" s="66" t="s">
        <v>1474</v>
      </c>
      <c r="C780" s="67"/>
      <c r="D780" s="68"/>
      <c r="E780" s="69"/>
      <c r="F780" s="70"/>
      <c r="G780" s="67"/>
      <c r="H780" s="71"/>
      <c r="I780" s="72"/>
      <c r="J780" s="72"/>
      <c r="K780" s="36"/>
      <c r="L780" s="79">
        <v>780</v>
      </c>
      <c r="M780" s="79"/>
      <c r="N780" s="74"/>
      <c r="O780" s="81" t="s">
        <v>1566</v>
      </c>
      <c r="P780" s="81">
        <v>42133.707245370373</v>
      </c>
      <c r="Q780" s="81" t="s">
        <v>2012</v>
      </c>
      <c r="R780" s="83" t="s">
        <v>2572</v>
      </c>
      <c r="S780" s="81" t="s">
        <v>2814</v>
      </c>
      <c r="T780" s="81"/>
      <c r="U780" s="81">
        <v>42133.707245370373</v>
      </c>
      <c r="V780" s="83" t="s">
        <v>3716</v>
      </c>
      <c r="W780" s="81"/>
      <c r="X780" s="81"/>
      <c r="Y780" s="82" t="s">
        <v>5022</v>
      </c>
      <c r="Z780" s="81"/>
    </row>
    <row r="781" spans="1:26" x14ac:dyDescent="0.25">
      <c r="A781" s="66" t="s">
        <v>853</v>
      </c>
      <c r="B781" s="66" t="s">
        <v>1475</v>
      </c>
      <c r="C781" s="67"/>
      <c r="D781" s="68"/>
      <c r="E781" s="69"/>
      <c r="F781" s="70"/>
      <c r="G781" s="67"/>
      <c r="H781" s="71"/>
      <c r="I781" s="72"/>
      <c r="J781" s="72"/>
      <c r="K781" s="36"/>
      <c r="L781" s="79">
        <v>781</v>
      </c>
      <c r="M781" s="79"/>
      <c r="N781" s="74"/>
      <c r="O781" s="81" t="s">
        <v>1566</v>
      </c>
      <c r="P781" s="81">
        <v>42133.707245370373</v>
      </c>
      <c r="Q781" s="81" t="s">
        <v>2012</v>
      </c>
      <c r="R781" s="83" t="s">
        <v>2572</v>
      </c>
      <c r="S781" s="81" t="s">
        <v>2814</v>
      </c>
      <c r="T781" s="81"/>
      <c r="U781" s="81">
        <v>42133.707245370373</v>
      </c>
      <c r="V781" s="83" t="s">
        <v>3716</v>
      </c>
      <c r="W781" s="81"/>
      <c r="X781" s="81"/>
      <c r="Y781" s="82" t="s">
        <v>5022</v>
      </c>
      <c r="Z781" s="81"/>
    </row>
    <row r="782" spans="1:26" x14ac:dyDescent="0.25">
      <c r="A782" s="66" t="s">
        <v>853</v>
      </c>
      <c r="B782" s="66" t="s">
        <v>1476</v>
      </c>
      <c r="C782" s="67"/>
      <c r="D782" s="68"/>
      <c r="E782" s="69"/>
      <c r="F782" s="70"/>
      <c r="G782" s="67"/>
      <c r="H782" s="71"/>
      <c r="I782" s="72"/>
      <c r="J782" s="72"/>
      <c r="K782" s="36"/>
      <c r="L782" s="79">
        <v>782</v>
      </c>
      <c r="M782" s="79"/>
      <c r="N782" s="74"/>
      <c r="O782" s="81" t="s">
        <v>1566</v>
      </c>
      <c r="P782" s="81">
        <v>42134.077025462961</v>
      </c>
      <c r="Q782" s="81" t="s">
        <v>2013</v>
      </c>
      <c r="R782" s="83" t="s">
        <v>2573</v>
      </c>
      <c r="S782" s="81" t="s">
        <v>2763</v>
      </c>
      <c r="T782" s="81"/>
      <c r="U782" s="81">
        <v>42134.077025462961</v>
      </c>
      <c r="V782" s="83" t="s">
        <v>3717</v>
      </c>
      <c r="W782" s="81"/>
      <c r="X782" s="81"/>
      <c r="Y782" s="82" t="s">
        <v>5023</v>
      </c>
      <c r="Z782" s="81"/>
    </row>
    <row r="783" spans="1:26" x14ac:dyDescent="0.25">
      <c r="A783" s="66" t="s">
        <v>854</v>
      </c>
      <c r="B783" s="66" t="s">
        <v>1477</v>
      </c>
      <c r="C783" s="67"/>
      <c r="D783" s="68"/>
      <c r="E783" s="69"/>
      <c r="F783" s="70"/>
      <c r="G783" s="67"/>
      <c r="H783" s="71"/>
      <c r="I783" s="72"/>
      <c r="J783" s="72"/>
      <c r="K783" s="36"/>
      <c r="L783" s="79">
        <v>783</v>
      </c>
      <c r="M783" s="79"/>
      <c r="N783" s="74"/>
      <c r="O783" s="81" t="s">
        <v>1566</v>
      </c>
      <c r="P783" s="81">
        <v>42134.09337962963</v>
      </c>
      <c r="Q783" s="81" t="s">
        <v>2014</v>
      </c>
      <c r="R783" s="83" t="s">
        <v>2574</v>
      </c>
      <c r="S783" s="81" t="s">
        <v>2815</v>
      </c>
      <c r="T783" s="81"/>
      <c r="U783" s="81">
        <v>42134.09337962963</v>
      </c>
      <c r="V783" s="83" t="s">
        <v>3718</v>
      </c>
      <c r="W783" s="81"/>
      <c r="X783" s="81"/>
      <c r="Y783" s="82" t="s">
        <v>5024</v>
      </c>
      <c r="Z783" s="81"/>
    </row>
    <row r="784" spans="1:26" x14ac:dyDescent="0.25">
      <c r="A784" s="66" t="s">
        <v>855</v>
      </c>
      <c r="B784" s="66" t="s">
        <v>1478</v>
      </c>
      <c r="C784" s="67"/>
      <c r="D784" s="68"/>
      <c r="E784" s="69"/>
      <c r="F784" s="70"/>
      <c r="G784" s="67"/>
      <c r="H784" s="71"/>
      <c r="I784" s="72"/>
      <c r="J784" s="72"/>
      <c r="K784" s="36"/>
      <c r="L784" s="79">
        <v>784</v>
      </c>
      <c r="M784" s="79"/>
      <c r="N784" s="74"/>
      <c r="O784" s="81" t="s">
        <v>1566</v>
      </c>
      <c r="P784" s="81">
        <v>42134.095081018517</v>
      </c>
      <c r="Q784" s="81" t="s">
        <v>2015</v>
      </c>
      <c r="R784" s="81"/>
      <c r="S784" s="81"/>
      <c r="T784" s="81"/>
      <c r="U784" s="81">
        <v>42134.095081018517</v>
      </c>
      <c r="V784" s="83" t="s">
        <v>3719</v>
      </c>
      <c r="W784" s="81"/>
      <c r="X784" s="81"/>
      <c r="Y784" s="82" t="s">
        <v>5025</v>
      </c>
      <c r="Z784" s="81"/>
    </row>
    <row r="785" spans="1:26" x14ac:dyDescent="0.25">
      <c r="A785" s="66" t="s">
        <v>850</v>
      </c>
      <c r="B785" s="66" t="s">
        <v>1479</v>
      </c>
      <c r="C785" s="67"/>
      <c r="D785" s="68"/>
      <c r="E785" s="69"/>
      <c r="F785" s="70"/>
      <c r="G785" s="67"/>
      <c r="H785" s="71"/>
      <c r="I785" s="72"/>
      <c r="J785" s="72"/>
      <c r="K785" s="36"/>
      <c r="L785" s="79">
        <v>785</v>
      </c>
      <c r="M785" s="79"/>
      <c r="N785" s="74"/>
      <c r="O785" s="81" t="s">
        <v>1566</v>
      </c>
      <c r="P785" s="81">
        <v>42134.069479166668</v>
      </c>
      <c r="Q785" s="81" t="s">
        <v>2009</v>
      </c>
      <c r="R785" s="81"/>
      <c r="S785" s="81"/>
      <c r="T785" s="81"/>
      <c r="U785" s="81">
        <v>42134.069479166668</v>
      </c>
      <c r="V785" s="83" t="s">
        <v>3713</v>
      </c>
      <c r="W785" s="81"/>
      <c r="X785" s="81"/>
      <c r="Y785" s="82" t="s">
        <v>5019</v>
      </c>
      <c r="Z785" s="82" t="s">
        <v>5709</v>
      </c>
    </row>
    <row r="786" spans="1:26" x14ac:dyDescent="0.25">
      <c r="A786" s="66" t="s">
        <v>855</v>
      </c>
      <c r="B786" s="66" t="s">
        <v>1479</v>
      </c>
      <c r="C786" s="67"/>
      <c r="D786" s="68"/>
      <c r="E786" s="69"/>
      <c r="F786" s="70"/>
      <c r="G786" s="67"/>
      <c r="H786" s="71"/>
      <c r="I786" s="72"/>
      <c r="J786" s="72"/>
      <c r="K786" s="36"/>
      <c r="L786" s="79">
        <v>786</v>
      </c>
      <c r="M786" s="79"/>
      <c r="N786" s="74"/>
      <c r="O786" s="81" t="s">
        <v>1566</v>
      </c>
      <c r="P786" s="81">
        <v>42134.095081018517</v>
      </c>
      <c r="Q786" s="81" t="s">
        <v>2015</v>
      </c>
      <c r="R786" s="81"/>
      <c r="S786" s="81"/>
      <c r="T786" s="81"/>
      <c r="U786" s="81">
        <v>42134.095081018517</v>
      </c>
      <c r="V786" s="83" t="s">
        <v>3719</v>
      </c>
      <c r="W786" s="81"/>
      <c r="X786" s="81"/>
      <c r="Y786" s="82" t="s">
        <v>5025</v>
      </c>
      <c r="Z786" s="81"/>
    </row>
    <row r="787" spans="1:26" x14ac:dyDescent="0.25">
      <c r="A787" s="66" t="s">
        <v>855</v>
      </c>
      <c r="B787" s="66" t="s">
        <v>850</v>
      </c>
      <c r="C787" s="67"/>
      <c r="D787" s="68"/>
      <c r="E787" s="69"/>
      <c r="F787" s="70"/>
      <c r="G787" s="67"/>
      <c r="H787" s="71"/>
      <c r="I787" s="72"/>
      <c r="J787" s="72"/>
      <c r="K787" s="36"/>
      <c r="L787" s="79">
        <v>787</v>
      </c>
      <c r="M787" s="79"/>
      <c r="N787" s="74"/>
      <c r="O787" s="81" t="s">
        <v>1566</v>
      </c>
      <c r="P787" s="81">
        <v>42134.095081018517</v>
      </c>
      <c r="Q787" s="81" t="s">
        <v>2015</v>
      </c>
      <c r="R787" s="81"/>
      <c r="S787" s="81"/>
      <c r="T787" s="81"/>
      <c r="U787" s="81">
        <v>42134.095081018517</v>
      </c>
      <c r="V787" s="83" t="s">
        <v>3719</v>
      </c>
      <c r="W787" s="81"/>
      <c r="X787" s="81"/>
      <c r="Y787" s="82" t="s">
        <v>5025</v>
      </c>
      <c r="Z787" s="81"/>
    </row>
    <row r="788" spans="1:26" x14ac:dyDescent="0.25">
      <c r="A788" s="66" t="s">
        <v>856</v>
      </c>
      <c r="B788" s="66" t="s">
        <v>974</v>
      </c>
      <c r="C788" s="67"/>
      <c r="D788" s="68"/>
      <c r="E788" s="69"/>
      <c r="F788" s="70"/>
      <c r="G788" s="67"/>
      <c r="H788" s="71"/>
      <c r="I788" s="72"/>
      <c r="J788" s="72"/>
      <c r="K788" s="36"/>
      <c r="L788" s="79">
        <v>788</v>
      </c>
      <c r="M788" s="79"/>
      <c r="N788" s="74"/>
      <c r="O788" s="81" t="s">
        <v>1566</v>
      </c>
      <c r="P788" s="81">
        <v>42134.10528935185</v>
      </c>
      <c r="Q788" s="81" t="s">
        <v>1917</v>
      </c>
      <c r="R788" s="81"/>
      <c r="S788" s="81"/>
      <c r="T788" s="81"/>
      <c r="U788" s="81">
        <v>42134.10528935185</v>
      </c>
      <c r="V788" s="83" t="s">
        <v>3720</v>
      </c>
      <c r="W788" s="81"/>
      <c r="X788" s="81"/>
      <c r="Y788" s="82" t="s">
        <v>5026</v>
      </c>
      <c r="Z788" s="81"/>
    </row>
    <row r="789" spans="1:26" x14ac:dyDescent="0.25">
      <c r="A789" s="66" t="s">
        <v>857</v>
      </c>
      <c r="B789" s="66" t="s">
        <v>1480</v>
      </c>
      <c r="C789" s="67"/>
      <c r="D789" s="68"/>
      <c r="E789" s="69"/>
      <c r="F789" s="70"/>
      <c r="G789" s="67"/>
      <c r="H789" s="71"/>
      <c r="I789" s="72"/>
      <c r="J789" s="72"/>
      <c r="K789" s="36"/>
      <c r="L789" s="79">
        <v>789</v>
      </c>
      <c r="M789" s="79"/>
      <c r="N789" s="74"/>
      <c r="O789" s="81" t="s">
        <v>1567</v>
      </c>
      <c r="P789" s="81">
        <v>42134.113368055558</v>
      </c>
      <c r="Q789" s="81" t="s">
        <v>2016</v>
      </c>
      <c r="R789" s="81"/>
      <c r="S789" s="81"/>
      <c r="T789" s="81"/>
      <c r="U789" s="81">
        <v>42134.113368055558</v>
      </c>
      <c r="V789" s="83" t="s">
        <v>3721</v>
      </c>
      <c r="W789" s="81"/>
      <c r="X789" s="81"/>
      <c r="Y789" s="82" t="s">
        <v>5027</v>
      </c>
      <c r="Z789" s="81"/>
    </row>
    <row r="790" spans="1:26" x14ac:dyDescent="0.25">
      <c r="A790" s="66" t="s">
        <v>858</v>
      </c>
      <c r="B790" s="66" t="s">
        <v>858</v>
      </c>
      <c r="C790" s="67"/>
      <c r="D790" s="68"/>
      <c r="E790" s="69"/>
      <c r="F790" s="70"/>
      <c r="G790" s="67"/>
      <c r="H790" s="71"/>
      <c r="I790" s="72"/>
      <c r="J790" s="72"/>
      <c r="K790" s="36"/>
      <c r="L790" s="79">
        <v>790</v>
      </c>
      <c r="M790" s="79"/>
      <c r="N790" s="74"/>
      <c r="O790" s="81" t="s">
        <v>179</v>
      </c>
      <c r="P790" s="81">
        <v>42134.231712962966</v>
      </c>
      <c r="Q790" s="81" t="s">
        <v>2017</v>
      </c>
      <c r="R790" s="81"/>
      <c r="S790" s="81"/>
      <c r="T790" s="81"/>
      <c r="U790" s="81">
        <v>42134.231712962966</v>
      </c>
      <c r="V790" s="83" t="s">
        <v>3722</v>
      </c>
      <c r="W790" s="81"/>
      <c r="X790" s="81"/>
      <c r="Y790" s="82" t="s">
        <v>5028</v>
      </c>
      <c r="Z790" s="81"/>
    </row>
    <row r="791" spans="1:26" x14ac:dyDescent="0.25">
      <c r="A791" s="66" t="s">
        <v>859</v>
      </c>
      <c r="B791" s="66" t="s">
        <v>859</v>
      </c>
      <c r="C791" s="67"/>
      <c r="D791" s="68"/>
      <c r="E791" s="69"/>
      <c r="F791" s="70"/>
      <c r="G791" s="67"/>
      <c r="H791" s="71"/>
      <c r="I791" s="72"/>
      <c r="J791" s="72"/>
      <c r="K791" s="36"/>
      <c r="L791" s="79">
        <v>791</v>
      </c>
      <c r="M791" s="79"/>
      <c r="N791" s="74"/>
      <c r="O791" s="81" t="s">
        <v>179</v>
      </c>
      <c r="P791" s="81">
        <v>42134.237083333333</v>
      </c>
      <c r="Q791" s="81" t="s">
        <v>2018</v>
      </c>
      <c r="R791" s="83" t="s">
        <v>2575</v>
      </c>
      <c r="S791" s="81" t="s">
        <v>2816</v>
      </c>
      <c r="T791" s="81"/>
      <c r="U791" s="81">
        <v>42134.237083333333</v>
      </c>
      <c r="V791" s="83" t="s">
        <v>3723</v>
      </c>
      <c r="W791" s="81"/>
      <c r="X791" s="81"/>
      <c r="Y791" s="82" t="s">
        <v>5029</v>
      </c>
      <c r="Z791" s="81"/>
    </row>
    <row r="792" spans="1:26" x14ac:dyDescent="0.25">
      <c r="A792" s="66" t="s">
        <v>860</v>
      </c>
      <c r="B792" s="66" t="s">
        <v>860</v>
      </c>
      <c r="C792" s="67"/>
      <c r="D792" s="68"/>
      <c r="E792" s="69"/>
      <c r="F792" s="70"/>
      <c r="G792" s="67"/>
      <c r="H792" s="71"/>
      <c r="I792" s="72"/>
      <c r="J792" s="72"/>
      <c r="K792" s="36"/>
      <c r="L792" s="79">
        <v>792</v>
      </c>
      <c r="M792" s="79"/>
      <c r="N792" s="74"/>
      <c r="O792" s="81" t="s">
        <v>179</v>
      </c>
      <c r="P792" s="81">
        <v>42134.252789351849</v>
      </c>
      <c r="Q792" s="81" t="s">
        <v>2019</v>
      </c>
      <c r="R792" s="83" t="s">
        <v>2576</v>
      </c>
      <c r="S792" s="81" t="s">
        <v>2817</v>
      </c>
      <c r="T792" s="81"/>
      <c r="U792" s="81">
        <v>42134.252789351849</v>
      </c>
      <c r="V792" s="83" t="s">
        <v>3724</v>
      </c>
      <c r="W792" s="81"/>
      <c r="X792" s="81"/>
      <c r="Y792" s="82" t="s">
        <v>5030</v>
      </c>
      <c r="Z792" s="81"/>
    </row>
    <row r="793" spans="1:26" x14ac:dyDescent="0.25">
      <c r="A793" s="66" t="s">
        <v>860</v>
      </c>
      <c r="B793" s="66" t="s">
        <v>860</v>
      </c>
      <c r="C793" s="67"/>
      <c r="D793" s="68"/>
      <c r="E793" s="69"/>
      <c r="F793" s="70"/>
      <c r="G793" s="67"/>
      <c r="H793" s="71"/>
      <c r="I793" s="72"/>
      <c r="J793" s="72"/>
      <c r="K793" s="36"/>
      <c r="L793" s="79">
        <v>793</v>
      </c>
      <c r="M793" s="79"/>
      <c r="N793" s="74"/>
      <c r="O793" s="81" t="s">
        <v>179</v>
      </c>
      <c r="P793" s="81">
        <v>42134.25640046296</v>
      </c>
      <c r="Q793" s="81" t="s">
        <v>2020</v>
      </c>
      <c r="R793" s="83" t="s">
        <v>2576</v>
      </c>
      <c r="S793" s="81" t="s">
        <v>2817</v>
      </c>
      <c r="T793" s="81"/>
      <c r="U793" s="81">
        <v>42134.25640046296</v>
      </c>
      <c r="V793" s="83" t="s">
        <v>3725</v>
      </c>
      <c r="W793" s="81"/>
      <c r="X793" s="81"/>
      <c r="Y793" s="82" t="s">
        <v>5031</v>
      </c>
      <c r="Z793" s="81"/>
    </row>
    <row r="794" spans="1:26" x14ac:dyDescent="0.25">
      <c r="A794" s="66" t="s">
        <v>860</v>
      </c>
      <c r="B794" s="66" t="s">
        <v>860</v>
      </c>
      <c r="C794" s="67"/>
      <c r="D794" s="68"/>
      <c r="E794" s="69"/>
      <c r="F794" s="70"/>
      <c r="G794" s="67"/>
      <c r="H794" s="71"/>
      <c r="I794" s="72"/>
      <c r="J794" s="72"/>
      <c r="K794" s="36"/>
      <c r="L794" s="79">
        <v>794</v>
      </c>
      <c r="M794" s="79"/>
      <c r="N794" s="74"/>
      <c r="O794" s="81" t="s">
        <v>179</v>
      </c>
      <c r="P794" s="81">
        <v>42134.257141203707</v>
      </c>
      <c r="Q794" s="81" t="s">
        <v>2021</v>
      </c>
      <c r="R794" s="83" t="s">
        <v>2576</v>
      </c>
      <c r="S794" s="81" t="s">
        <v>2817</v>
      </c>
      <c r="T794" s="81"/>
      <c r="U794" s="81">
        <v>42134.257141203707</v>
      </c>
      <c r="V794" s="83" t="s">
        <v>3726</v>
      </c>
      <c r="W794" s="81"/>
      <c r="X794" s="81"/>
      <c r="Y794" s="82" t="s">
        <v>5032</v>
      </c>
      <c r="Z794" s="81"/>
    </row>
    <row r="795" spans="1:26" x14ac:dyDescent="0.25">
      <c r="A795" s="66" t="s">
        <v>861</v>
      </c>
      <c r="B795" s="66" t="s">
        <v>861</v>
      </c>
      <c r="C795" s="67"/>
      <c r="D795" s="68"/>
      <c r="E795" s="69"/>
      <c r="F795" s="70"/>
      <c r="G795" s="67"/>
      <c r="H795" s="71"/>
      <c r="I795" s="72"/>
      <c r="J795" s="72"/>
      <c r="K795" s="36"/>
      <c r="L795" s="79">
        <v>795</v>
      </c>
      <c r="M795" s="79"/>
      <c r="N795" s="74"/>
      <c r="O795" s="81" t="s">
        <v>179</v>
      </c>
      <c r="P795" s="81">
        <v>42134.291990740741</v>
      </c>
      <c r="Q795" s="81" t="s">
        <v>2022</v>
      </c>
      <c r="R795" s="83" t="s">
        <v>2577</v>
      </c>
      <c r="S795" s="81" t="s">
        <v>2756</v>
      </c>
      <c r="T795" s="81" t="s">
        <v>2965</v>
      </c>
      <c r="U795" s="81">
        <v>42134.291990740741</v>
      </c>
      <c r="V795" s="83" t="s">
        <v>3727</v>
      </c>
      <c r="W795" s="81"/>
      <c r="X795" s="81"/>
      <c r="Y795" s="82" t="s">
        <v>5033</v>
      </c>
      <c r="Z795" s="81"/>
    </row>
    <row r="796" spans="1:26" x14ac:dyDescent="0.25">
      <c r="A796" s="66" t="s">
        <v>862</v>
      </c>
      <c r="B796" s="66" t="s">
        <v>862</v>
      </c>
      <c r="C796" s="67"/>
      <c r="D796" s="68"/>
      <c r="E796" s="69"/>
      <c r="F796" s="70"/>
      <c r="G796" s="67"/>
      <c r="H796" s="71"/>
      <c r="I796" s="72"/>
      <c r="J796" s="72"/>
      <c r="K796" s="36"/>
      <c r="L796" s="79">
        <v>796</v>
      </c>
      <c r="M796" s="79"/>
      <c r="N796" s="74"/>
      <c r="O796" s="81" t="s">
        <v>179</v>
      </c>
      <c r="P796" s="81">
        <v>42134.317141203705</v>
      </c>
      <c r="Q796" s="81" t="s">
        <v>2023</v>
      </c>
      <c r="R796" s="83" t="s">
        <v>2578</v>
      </c>
      <c r="S796" s="81" t="s">
        <v>2750</v>
      </c>
      <c r="T796" s="81"/>
      <c r="U796" s="81">
        <v>42134.317141203705</v>
      </c>
      <c r="V796" s="83" t="s">
        <v>3728</v>
      </c>
      <c r="W796" s="81"/>
      <c r="X796" s="81"/>
      <c r="Y796" s="82" t="s">
        <v>5034</v>
      </c>
      <c r="Z796" s="81"/>
    </row>
    <row r="797" spans="1:26" x14ac:dyDescent="0.25">
      <c r="A797" s="66" t="s">
        <v>863</v>
      </c>
      <c r="B797" s="66" t="s">
        <v>863</v>
      </c>
      <c r="C797" s="67"/>
      <c r="D797" s="68"/>
      <c r="E797" s="69"/>
      <c r="F797" s="70"/>
      <c r="G797" s="67"/>
      <c r="H797" s="71"/>
      <c r="I797" s="72"/>
      <c r="J797" s="72"/>
      <c r="K797" s="36"/>
      <c r="L797" s="79">
        <v>797</v>
      </c>
      <c r="M797" s="79"/>
      <c r="N797" s="74"/>
      <c r="O797" s="81" t="s">
        <v>179</v>
      </c>
      <c r="P797" s="81">
        <v>42134.329699074071</v>
      </c>
      <c r="Q797" s="81" t="s">
        <v>2024</v>
      </c>
      <c r="R797" s="83" t="s">
        <v>2579</v>
      </c>
      <c r="S797" s="81" t="s">
        <v>2818</v>
      </c>
      <c r="T797" s="81"/>
      <c r="U797" s="81">
        <v>42134.329699074071</v>
      </c>
      <c r="V797" s="83" t="s">
        <v>3729</v>
      </c>
      <c r="W797" s="81"/>
      <c r="X797" s="81"/>
      <c r="Y797" s="82" t="s">
        <v>5035</v>
      </c>
      <c r="Z797" s="81"/>
    </row>
    <row r="798" spans="1:26" x14ac:dyDescent="0.25">
      <c r="A798" s="66" t="s">
        <v>864</v>
      </c>
      <c r="B798" s="66" t="s">
        <v>864</v>
      </c>
      <c r="C798" s="67"/>
      <c r="D798" s="68"/>
      <c r="E798" s="69"/>
      <c r="F798" s="70"/>
      <c r="G798" s="67"/>
      <c r="H798" s="71"/>
      <c r="I798" s="72"/>
      <c r="J798" s="72"/>
      <c r="K798" s="36"/>
      <c r="L798" s="79">
        <v>798</v>
      </c>
      <c r="M798" s="79"/>
      <c r="N798" s="74"/>
      <c r="O798" s="81" t="s">
        <v>179</v>
      </c>
      <c r="P798" s="81">
        <v>42134.331921296296</v>
      </c>
      <c r="Q798" s="81" t="s">
        <v>2025</v>
      </c>
      <c r="R798" s="83" t="s">
        <v>2580</v>
      </c>
      <c r="S798" s="81" t="s">
        <v>2756</v>
      </c>
      <c r="T798" s="81" t="s">
        <v>2966</v>
      </c>
      <c r="U798" s="81">
        <v>42134.331921296296</v>
      </c>
      <c r="V798" s="83" t="s">
        <v>3730</v>
      </c>
      <c r="W798" s="81">
        <v>5.27820833</v>
      </c>
      <c r="X798" s="81">
        <v>-3.9771550000000002</v>
      </c>
      <c r="Y798" s="82" t="s">
        <v>5036</v>
      </c>
      <c r="Z798" s="81"/>
    </row>
    <row r="799" spans="1:26" x14ac:dyDescent="0.25">
      <c r="A799" s="66" t="s">
        <v>865</v>
      </c>
      <c r="B799" s="66" t="s">
        <v>974</v>
      </c>
      <c r="C799" s="67"/>
      <c r="D799" s="68"/>
      <c r="E799" s="69"/>
      <c r="F799" s="70"/>
      <c r="G799" s="67"/>
      <c r="H799" s="71"/>
      <c r="I799" s="72"/>
      <c r="J799" s="72"/>
      <c r="K799" s="36"/>
      <c r="L799" s="79">
        <v>799</v>
      </c>
      <c r="M799" s="79"/>
      <c r="N799" s="74"/>
      <c r="O799" s="81" t="s">
        <v>1566</v>
      </c>
      <c r="P799" s="81">
        <v>42134.351967592593</v>
      </c>
      <c r="Q799" s="81" t="s">
        <v>1917</v>
      </c>
      <c r="R799" s="81"/>
      <c r="S799" s="81"/>
      <c r="T799" s="81"/>
      <c r="U799" s="81">
        <v>42134.351967592593</v>
      </c>
      <c r="V799" s="83" t="s">
        <v>3731</v>
      </c>
      <c r="W799" s="81"/>
      <c r="X799" s="81"/>
      <c r="Y799" s="82" t="s">
        <v>5037</v>
      </c>
      <c r="Z799" s="81"/>
    </row>
    <row r="800" spans="1:26" x14ac:dyDescent="0.25">
      <c r="A800" s="66" t="s">
        <v>866</v>
      </c>
      <c r="B800" s="66" t="s">
        <v>1481</v>
      </c>
      <c r="C800" s="67"/>
      <c r="D800" s="68"/>
      <c r="E800" s="69"/>
      <c r="F800" s="70"/>
      <c r="G800" s="67"/>
      <c r="H800" s="71"/>
      <c r="I800" s="72"/>
      <c r="J800" s="72"/>
      <c r="K800" s="36"/>
      <c r="L800" s="79">
        <v>800</v>
      </c>
      <c r="M800" s="79"/>
      <c r="N800" s="74"/>
      <c r="O800" s="81" t="s">
        <v>1567</v>
      </c>
      <c r="P800" s="81">
        <v>42134.395590277774</v>
      </c>
      <c r="Q800" s="81" t="s">
        <v>2026</v>
      </c>
      <c r="R800" s="83" t="s">
        <v>2581</v>
      </c>
      <c r="S800" s="81" t="s">
        <v>2746</v>
      </c>
      <c r="T800" s="81"/>
      <c r="U800" s="81">
        <v>42134.395590277774</v>
      </c>
      <c r="V800" s="83" t="s">
        <v>3732</v>
      </c>
      <c r="W800" s="81"/>
      <c r="X800" s="81"/>
      <c r="Y800" s="82" t="s">
        <v>5038</v>
      </c>
      <c r="Z800" s="82" t="s">
        <v>5711</v>
      </c>
    </row>
    <row r="801" spans="1:26" x14ac:dyDescent="0.25">
      <c r="A801" s="66" t="s">
        <v>867</v>
      </c>
      <c r="B801" s="66" t="s">
        <v>867</v>
      </c>
      <c r="C801" s="67"/>
      <c r="D801" s="68"/>
      <c r="E801" s="69"/>
      <c r="F801" s="70"/>
      <c r="G801" s="67"/>
      <c r="H801" s="71"/>
      <c r="I801" s="72"/>
      <c r="J801" s="72"/>
      <c r="K801" s="36"/>
      <c r="L801" s="79">
        <v>801</v>
      </c>
      <c r="M801" s="79"/>
      <c r="N801" s="74"/>
      <c r="O801" s="81" t="s">
        <v>179</v>
      </c>
      <c r="P801" s="81">
        <v>42134.402789351851</v>
      </c>
      <c r="Q801" s="81" t="s">
        <v>2027</v>
      </c>
      <c r="R801" s="83" t="s">
        <v>2582</v>
      </c>
      <c r="S801" s="81" t="s">
        <v>2766</v>
      </c>
      <c r="T801" s="81"/>
      <c r="U801" s="81">
        <v>42134.402789351851</v>
      </c>
      <c r="V801" s="83" t="s">
        <v>3733</v>
      </c>
      <c r="W801" s="81"/>
      <c r="X801" s="81"/>
      <c r="Y801" s="82" t="s">
        <v>5039</v>
      </c>
      <c r="Z801" s="81"/>
    </row>
    <row r="802" spans="1:26" x14ac:dyDescent="0.25">
      <c r="A802" s="66" t="s">
        <v>868</v>
      </c>
      <c r="B802" s="66" t="s">
        <v>868</v>
      </c>
      <c r="C802" s="67"/>
      <c r="D802" s="68"/>
      <c r="E802" s="69"/>
      <c r="F802" s="70"/>
      <c r="G802" s="67"/>
      <c r="H802" s="71"/>
      <c r="I802" s="72"/>
      <c r="J802" s="72"/>
      <c r="K802" s="36"/>
      <c r="L802" s="79">
        <v>802</v>
      </c>
      <c r="M802" s="79"/>
      <c r="N802" s="74"/>
      <c r="O802" s="81" t="s">
        <v>179</v>
      </c>
      <c r="P802" s="81">
        <v>42134.407604166663</v>
      </c>
      <c r="Q802" s="81" t="s">
        <v>2028</v>
      </c>
      <c r="R802" s="83" t="s">
        <v>2583</v>
      </c>
      <c r="S802" s="81" t="s">
        <v>2819</v>
      </c>
      <c r="T802" s="81"/>
      <c r="U802" s="81">
        <v>42134.407604166663</v>
      </c>
      <c r="V802" s="83" t="s">
        <v>3734</v>
      </c>
      <c r="W802" s="81"/>
      <c r="X802" s="81"/>
      <c r="Y802" s="82" t="s">
        <v>5040</v>
      </c>
      <c r="Z802" s="81"/>
    </row>
    <row r="803" spans="1:26" x14ac:dyDescent="0.25">
      <c r="A803" s="66" t="s">
        <v>868</v>
      </c>
      <c r="B803" s="66" t="s">
        <v>868</v>
      </c>
      <c r="C803" s="67"/>
      <c r="D803" s="68"/>
      <c r="E803" s="69"/>
      <c r="F803" s="70"/>
      <c r="G803" s="67"/>
      <c r="H803" s="71"/>
      <c r="I803" s="72"/>
      <c r="J803" s="72"/>
      <c r="K803" s="36"/>
      <c r="L803" s="79">
        <v>803</v>
      </c>
      <c r="M803" s="79"/>
      <c r="N803" s="74"/>
      <c r="O803" s="81" t="s">
        <v>179</v>
      </c>
      <c r="P803" s="81">
        <v>42134.407627314817</v>
      </c>
      <c r="Q803" s="81" t="s">
        <v>2029</v>
      </c>
      <c r="R803" s="83" t="s">
        <v>2584</v>
      </c>
      <c r="S803" s="81" t="s">
        <v>2819</v>
      </c>
      <c r="T803" s="81"/>
      <c r="U803" s="81">
        <v>42134.407627314817</v>
      </c>
      <c r="V803" s="83" t="s">
        <v>3735</v>
      </c>
      <c r="W803" s="81"/>
      <c r="X803" s="81"/>
      <c r="Y803" s="82" t="s">
        <v>5041</v>
      </c>
      <c r="Z803" s="81"/>
    </row>
    <row r="804" spans="1:26" x14ac:dyDescent="0.25">
      <c r="A804" s="66" t="s">
        <v>869</v>
      </c>
      <c r="B804" s="66" t="s">
        <v>869</v>
      </c>
      <c r="C804" s="67"/>
      <c r="D804" s="68"/>
      <c r="E804" s="69"/>
      <c r="F804" s="70"/>
      <c r="G804" s="67"/>
      <c r="H804" s="71"/>
      <c r="I804" s="72"/>
      <c r="J804" s="72"/>
      <c r="K804" s="36"/>
      <c r="L804" s="79">
        <v>804</v>
      </c>
      <c r="M804" s="79"/>
      <c r="N804" s="74"/>
      <c r="O804" s="81" t="s">
        <v>179</v>
      </c>
      <c r="P804" s="81">
        <v>42134.421539351853</v>
      </c>
      <c r="Q804" s="81" t="s">
        <v>2030</v>
      </c>
      <c r="R804" s="83" t="s">
        <v>2583</v>
      </c>
      <c r="S804" s="81" t="s">
        <v>2819</v>
      </c>
      <c r="T804" s="81" t="s">
        <v>2967</v>
      </c>
      <c r="U804" s="81">
        <v>42134.421539351853</v>
      </c>
      <c r="V804" s="83" t="s">
        <v>3736</v>
      </c>
      <c r="W804" s="81"/>
      <c r="X804" s="81"/>
      <c r="Y804" s="82" t="s">
        <v>5042</v>
      </c>
      <c r="Z804" s="81"/>
    </row>
    <row r="805" spans="1:26" x14ac:dyDescent="0.25">
      <c r="A805" s="66" t="s">
        <v>870</v>
      </c>
      <c r="B805" s="66" t="s">
        <v>870</v>
      </c>
      <c r="C805" s="67"/>
      <c r="D805" s="68"/>
      <c r="E805" s="69"/>
      <c r="F805" s="70"/>
      <c r="G805" s="67"/>
      <c r="H805" s="71"/>
      <c r="I805" s="72"/>
      <c r="J805" s="72"/>
      <c r="K805" s="36"/>
      <c r="L805" s="79">
        <v>805</v>
      </c>
      <c r="M805" s="79"/>
      <c r="N805" s="74"/>
      <c r="O805" s="81" t="s">
        <v>179</v>
      </c>
      <c r="P805" s="81">
        <v>42134.431967592594</v>
      </c>
      <c r="Q805" s="81" t="s">
        <v>2031</v>
      </c>
      <c r="R805" s="83" t="s">
        <v>2585</v>
      </c>
      <c r="S805" s="81" t="s">
        <v>2819</v>
      </c>
      <c r="T805" s="81" t="s">
        <v>2968</v>
      </c>
      <c r="U805" s="81">
        <v>42134.431967592594</v>
      </c>
      <c r="V805" s="83" t="s">
        <v>3737</v>
      </c>
      <c r="W805" s="81"/>
      <c r="X805" s="81"/>
      <c r="Y805" s="82" t="s">
        <v>5043</v>
      </c>
      <c r="Z805" s="81"/>
    </row>
    <row r="806" spans="1:26" x14ac:dyDescent="0.25">
      <c r="A806" s="66" t="s">
        <v>871</v>
      </c>
      <c r="B806" s="66" t="s">
        <v>871</v>
      </c>
      <c r="C806" s="67"/>
      <c r="D806" s="68"/>
      <c r="E806" s="69"/>
      <c r="F806" s="70"/>
      <c r="G806" s="67"/>
      <c r="H806" s="71"/>
      <c r="I806" s="72"/>
      <c r="J806" s="72"/>
      <c r="K806" s="36"/>
      <c r="L806" s="79">
        <v>806</v>
      </c>
      <c r="M806" s="79"/>
      <c r="N806" s="74"/>
      <c r="O806" s="81" t="s">
        <v>179</v>
      </c>
      <c r="P806" s="81">
        <v>42134.433391203704</v>
      </c>
      <c r="Q806" s="81" t="s">
        <v>2032</v>
      </c>
      <c r="R806" s="81"/>
      <c r="S806" s="81"/>
      <c r="T806" s="81"/>
      <c r="U806" s="81">
        <v>42134.433391203704</v>
      </c>
      <c r="V806" s="83" t="s">
        <v>3738</v>
      </c>
      <c r="W806" s="81"/>
      <c r="X806" s="81"/>
      <c r="Y806" s="82" t="s">
        <v>5044</v>
      </c>
      <c r="Z806" s="81"/>
    </row>
    <row r="807" spans="1:26" x14ac:dyDescent="0.25">
      <c r="A807" s="66" t="s">
        <v>872</v>
      </c>
      <c r="B807" s="66" t="s">
        <v>872</v>
      </c>
      <c r="C807" s="67"/>
      <c r="D807" s="68"/>
      <c r="E807" s="69"/>
      <c r="F807" s="70"/>
      <c r="G807" s="67"/>
      <c r="H807" s="71"/>
      <c r="I807" s="72"/>
      <c r="J807" s="72"/>
      <c r="K807" s="36"/>
      <c r="L807" s="79">
        <v>807</v>
      </c>
      <c r="M807" s="79"/>
      <c r="N807" s="74"/>
      <c r="O807" s="81" t="s">
        <v>179</v>
      </c>
      <c r="P807" s="81">
        <v>42134.438611111109</v>
      </c>
      <c r="Q807" s="81" t="s">
        <v>2033</v>
      </c>
      <c r="R807" s="83" t="s">
        <v>2586</v>
      </c>
      <c r="S807" s="81" t="s">
        <v>2750</v>
      </c>
      <c r="T807" s="81"/>
      <c r="U807" s="81">
        <v>42134.438611111109</v>
      </c>
      <c r="V807" s="83" t="s">
        <v>3739</v>
      </c>
      <c r="W807" s="81"/>
      <c r="X807" s="81"/>
      <c r="Y807" s="82" t="s">
        <v>5045</v>
      </c>
      <c r="Z807" s="81"/>
    </row>
    <row r="808" spans="1:26" x14ac:dyDescent="0.25">
      <c r="A808" s="66" t="s">
        <v>873</v>
      </c>
      <c r="B808" s="66" t="s">
        <v>1191</v>
      </c>
      <c r="C808" s="67"/>
      <c r="D808" s="68"/>
      <c r="E808" s="69"/>
      <c r="F808" s="70"/>
      <c r="G808" s="67"/>
      <c r="H808" s="71"/>
      <c r="I808" s="72"/>
      <c r="J808" s="72"/>
      <c r="K808" s="36"/>
      <c r="L808" s="79">
        <v>808</v>
      </c>
      <c r="M808" s="79"/>
      <c r="N808" s="74"/>
      <c r="O808" s="81" t="s">
        <v>1566</v>
      </c>
      <c r="P808" s="81">
        <v>42134.444351851853</v>
      </c>
      <c r="Q808" s="81" t="s">
        <v>2034</v>
      </c>
      <c r="R808" s="81"/>
      <c r="S808" s="81"/>
      <c r="T808" s="81" t="s">
        <v>2969</v>
      </c>
      <c r="U808" s="81">
        <v>42134.444351851853</v>
      </c>
      <c r="V808" s="83" t="s">
        <v>3740</v>
      </c>
      <c r="W808" s="81"/>
      <c r="X808" s="81"/>
      <c r="Y808" s="82" t="s">
        <v>5046</v>
      </c>
      <c r="Z808" s="81"/>
    </row>
    <row r="809" spans="1:26" x14ac:dyDescent="0.25">
      <c r="A809" s="66" t="s">
        <v>874</v>
      </c>
      <c r="B809" s="66" t="s">
        <v>1191</v>
      </c>
      <c r="C809" s="67"/>
      <c r="D809" s="68"/>
      <c r="E809" s="69"/>
      <c r="F809" s="70"/>
      <c r="G809" s="67"/>
      <c r="H809" s="71"/>
      <c r="I809" s="72"/>
      <c r="J809" s="72"/>
      <c r="K809" s="36"/>
      <c r="L809" s="79">
        <v>809</v>
      </c>
      <c r="M809" s="79"/>
      <c r="N809" s="74"/>
      <c r="O809" s="81" t="s">
        <v>1566</v>
      </c>
      <c r="P809" s="81">
        <v>42134.446018518516</v>
      </c>
      <c r="Q809" s="81" t="s">
        <v>2034</v>
      </c>
      <c r="R809" s="81"/>
      <c r="S809" s="81"/>
      <c r="T809" s="81" t="s">
        <v>2969</v>
      </c>
      <c r="U809" s="81">
        <v>42134.446018518516</v>
      </c>
      <c r="V809" s="83" t="s">
        <v>3741</v>
      </c>
      <c r="W809" s="81"/>
      <c r="X809" s="81"/>
      <c r="Y809" s="82" t="s">
        <v>5047</v>
      </c>
      <c r="Z809" s="81"/>
    </row>
    <row r="810" spans="1:26" x14ac:dyDescent="0.25">
      <c r="A810" s="66" t="s">
        <v>875</v>
      </c>
      <c r="B810" s="66" t="s">
        <v>1191</v>
      </c>
      <c r="C810" s="67"/>
      <c r="D810" s="68"/>
      <c r="E810" s="69"/>
      <c r="F810" s="70"/>
      <c r="G810" s="67"/>
      <c r="H810" s="71"/>
      <c r="I810" s="72"/>
      <c r="J810" s="72"/>
      <c r="K810" s="36"/>
      <c r="L810" s="79">
        <v>810</v>
      </c>
      <c r="M810" s="79"/>
      <c r="N810" s="74"/>
      <c r="O810" s="81" t="s">
        <v>1566</v>
      </c>
      <c r="P810" s="81">
        <v>42134.446516203701</v>
      </c>
      <c r="Q810" s="81" t="s">
        <v>2034</v>
      </c>
      <c r="R810" s="81"/>
      <c r="S810" s="81"/>
      <c r="T810" s="81" t="s">
        <v>2969</v>
      </c>
      <c r="U810" s="81">
        <v>42134.446516203701</v>
      </c>
      <c r="V810" s="83" t="s">
        <v>3742</v>
      </c>
      <c r="W810" s="81"/>
      <c r="X810" s="81"/>
      <c r="Y810" s="82" t="s">
        <v>5048</v>
      </c>
      <c r="Z810" s="81"/>
    </row>
    <row r="811" spans="1:26" x14ac:dyDescent="0.25">
      <c r="A811" s="66" t="s">
        <v>876</v>
      </c>
      <c r="B811" s="66" t="s">
        <v>1191</v>
      </c>
      <c r="C811" s="67"/>
      <c r="D811" s="68"/>
      <c r="E811" s="69"/>
      <c r="F811" s="70"/>
      <c r="G811" s="67"/>
      <c r="H811" s="71"/>
      <c r="I811" s="72"/>
      <c r="J811" s="72"/>
      <c r="K811" s="36"/>
      <c r="L811" s="79">
        <v>811</v>
      </c>
      <c r="M811" s="79"/>
      <c r="N811" s="74"/>
      <c r="O811" s="81" t="s">
        <v>1566</v>
      </c>
      <c r="P811" s="81">
        <v>42134.448159722226</v>
      </c>
      <c r="Q811" s="81" t="s">
        <v>2034</v>
      </c>
      <c r="R811" s="81"/>
      <c r="S811" s="81"/>
      <c r="T811" s="81" t="s">
        <v>2969</v>
      </c>
      <c r="U811" s="81">
        <v>42134.448159722226</v>
      </c>
      <c r="V811" s="83" t="s">
        <v>3743</v>
      </c>
      <c r="W811" s="81"/>
      <c r="X811" s="81"/>
      <c r="Y811" s="82" t="s">
        <v>5049</v>
      </c>
      <c r="Z811" s="81"/>
    </row>
    <row r="812" spans="1:26" x14ac:dyDescent="0.25">
      <c r="A812" s="66" t="s">
        <v>877</v>
      </c>
      <c r="B812" s="66" t="s">
        <v>877</v>
      </c>
      <c r="C812" s="67"/>
      <c r="D812" s="68"/>
      <c r="E812" s="69"/>
      <c r="F812" s="70"/>
      <c r="G812" s="67"/>
      <c r="H812" s="71"/>
      <c r="I812" s="72"/>
      <c r="J812" s="72"/>
      <c r="K812" s="36"/>
      <c r="L812" s="79">
        <v>812</v>
      </c>
      <c r="M812" s="79"/>
      <c r="N812" s="74"/>
      <c r="O812" s="81" t="s">
        <v>179</v>
      </c>
      <c r="P812" s="81">
        <v>42134.458865740744</v>
      </c>
      <c r="Q812" s="81" t="s">
        <v>2035</v>
      </c>
      <c r="R812" s="83" t="s">
        <v>2587</v>
      </c>
      <c r="S812" s="81" t="s">
        <v>2813</v>
      </c>
      <c r="T812" s="81" t="s">
        <v>2970</v>
      </c>
      <c r="U812" s="81">
        <v>42134.458865740744</v>
      </c>
      <c r="V812" s="83" t="s">
        <v>3744</v>
      </c>
      <c r="W812" s="81"/>
      <c r="X812" s="81"/>
      <c r="Y812" s="82" t="s">
        <v>5050</v>
      </c>
      <c r="Z812" s="81"/>
    </row>
    <row r="813" spans="1:26" x14ac:dyDescent="0.25">
      <c r="A813" s="66" t="s">
        <v>878</v>
      </c>
      <c r="B813" s="66" t="s">
        <v>878</v>
      </c>
      <c r="C813" s="67"/>
      <c r="D813" s="68"/>
      <c r="E813" s="69"/>
      <c r="F813" s="70"/>
      <c r="G813" s="67"/>
      <c r="H813" s="71"/>
      <c r="I813" s="72"/>
      <c r="J813" s="72"/>
      <c r="K813" s="36"/>
      <c r="L813" s="79">
        <v>813</v>
      </c>
      <c r="M813" s="79"/>
      <c r="N813" s="74"/>
      <c r="O813" s="81" t="s">
        <v>179</v>
      </c>
      <c r="P813" s="81">
        <v>42134.45890046296</v>
      </c>
      <c r="Q813" s="81" t="s">
        <v>2036</v>
      </c>
      <c r="R813" s="81"/>
      <c r="S813" s="81"/>
      <c r="T813" s="81" t="s">
        <v>2971</v>
      </c>
      <c r="U813" s="81">
        <v>42134.45890046296</v>
      </c>
      <c r="V813" s="83" t="s">
        <v>3745</v>
      </c>
      <c r="W813" s="81"/>
      <c r="X813" s="81"/>
      <c r="Y813" s="82" t="s">
        <v>5051</v>
      </c>
      <c r="Z813" s="81"/>
    </row>
    <row r="814" spans="1:26" x14ac:dyDescent="0.25">
      <c r="A814" s="66" t="s">
        <v>879</v>
      </c>
      <c r="B814" s="66" t="s">
        <v>879</v>
      </c>
      <c r="C814" s="67"/>
      <c r="D814" s="68"/>
      <c r="E814" s="69"/>
      <c r="F814" s="70"/>
      <c r="G814" s="67"/>
      <c r="H814" s="71"/>
      <c r="I814" s="72"/>
      <c r="J814" s="72"/>
      <c r="K814" s="36"/>
      <c r="L814" s="79">
        <v>814</v>
      </c>
      <c r="M814" s="79"/>
      <c r="N814" s="74"/>
      <c r="O814" s="81" t="s">
        <v>179</v>
      </c>
      <c r="P814" s="81">
        <v>42134.460162037038</v>
      </c>
      <c r="Q814" s="81" t="s">
        <v>2037</v>
      </c>
      <c r="R814" s="81" t="s">
        <v>2588</v>
      </c>
      <c r="S814" s="81" t="s">
        <v>2820</v>
      </c>
      <c r="T814" s="81" t="s">
        <v>2972</v>
      </c>
      <c r="U814" s="81">
        <v>42134.460162037038</v>
      </c>
      <c r="V814" s="83" t="s">
        <v>3746</v>
      </c>
      <c r="W814" s="81"/>
      <c r="X814" s="81"/>
      <c r="Y814" s="82" t="s">
        <v>5052</v>
      </c>
      <c r="Z814" s="81"/>
    </row>
    <row r="815" spans="1:26" x14ac:dyDescent="0.25">
      <c r="A815" s="66" t="s">
        <v>880</v>
      </c>
      <c r="B815" s="66" t="s">
        <v>880</v>
      </c>
      <c r="C815" s="67"/>
      <c r="D815" s="68"/>
      <c r="E815" s="69"/>
      <c r="F815" s="70"/>
      <c r="G815" s="67"/>
      <c r="H815" s="71"/>
      <c r="I815" s="72"/>
      <c r="J815" s="72"/>
      <c r="K815" s="36"/>
      <c r="L815" s="79">
        <v>815</v>
      </c>
      <c r="M815" s="79"/>
      <c r="N815" s="74"/>
      <c r="O815" s="81" t="s">
        <v>179</v>
      </c>
      <c r="P815" s="81">
        <v>42134.467731481483</v>
      </c>
      <c r="Q815" s="81" t="s">
        <v>2038</v>
      </c>
      <c r="R815" s="83" t="s">
        <v>2583</v>
      </c>
      <c r="S815" s="81" t="s">
        <v>2819</v>
      </c>
      <c r="T815" s="81"/>
      <c r="U815" s="81">
        <v>42134.467731481483</v>
      </c>
      <c r="V815" s="83" t="s">
        <v>3747</v>
      </c>
      <c r="W815" s="81"/>
      <c r="X815" s="81"/>
      <c r="Y815" s="82" t="s">
        <v>5053</v>
      </c>
      <c r="Z815" s="81"/>
    </row>
    <row r="816" spans="1:26" x14ac:dyDescent="0.25">
      <c r="A816" s="66" t="s">
        <v>881</v>
      </c>
      <c r="B816" s="66" t="s">
        <v>881</v>
      </c>
      <c r="C816" s="67"/>
      <c r="D816" s="68"/>
      <c r="E816" s="69"/>
      <c r="F816" s="70"/>
      <c r="G816" s="67"/>
      <c r="H816" s="71"/>
      <c r="I816" s="72"/>
      <c r="J816" s="72"/>
      <c r="K816" s="36"/>
      <c r="L816" s="79">
        <v>816</v>
      </c>
      <c r="M816" s="79"/>
      <c r="N816" s="74"/>
      <c r="O816" s="81" t="s">
        <v>179</v>
      </c>
      <c r="P816" s="81">
        <v>42134.480532407404</v>
      </c>
      <c r="Q816" s="81" t="s">
        <v>2039</v>
      </c>
      <c r="R816" s="83" t="s">
        <v>2589</v>
      </c>
      <c r="S816" s="81" t="s">
        <v>2741</v>
      </c>
      <c r="T816" s="81"/>
      <c r="U816" s="81">
        <v>42134.480532407404</v>
      </c>
      <c r="V816" s="83" t="s">
        <v>3748</v>
      </c>
      <c r="W816" s="81"/>
      <c r="X816" s="81"/>
      <c r="Y816" s="82" t="s">
        <v>5054</v>
      </c>
      <c r="Z816" s="81"/>
    </row>
    <row r="817" spans="1:26" x14ac:dyDescent="0.25">
      <c r="A817" s="66" t="s">
        <v>882</v>
      </c>
      <c r="B817" s="66" t="s">
        <v>882</v>
      </c>
      <c r="C817" s="67"/>
      <c r="D817" s="68"/>
      <c r="E817" s="69"/>
      <c r="F817" s="70"/>
      <c r="G817" s="67"/>
      <c r="H817" s="71"/>
      <c r="I817" s="72"/>
      <c r="J817" s="72"/>
      <c r="K817" s="36"/>
      <c r="L817" s="79">
        <v>817</v>
      </c>
      <c r="M817" s="79"/>
      <c r="N817" s="74"/>
      <c r="O817" s="81" t="s">
        <v>179</v>
      </c>
      <c r="P817" s="81">
        <v>42134.484409722223</v>
      </c>
      <c r="Q817" s="81" t="s">
        <v>2040</v>
      </c>
      <c r="R817" s="83" t="s">
        <v>2590</v>
      </c>
      <c r="S817" s="81" t="s">
        <v>2741</v>
      </c>
      <c r="T817" s="81"/>
      <c r="U817" s="81">
        <v>42134.484409722223</v>
      </c>
      <c r="V817" s="83" t="s">
        <v>3749</v>
      </c>
      <c r="W817" s="81"/>
      <c r="X817" s="81"/>
      <c r="Y817" s="82" t="s">
        <v>5055</v>
      </c>
      <c r="Z817" s="81"/>
    </row>
    <row r="818" spans="1:26" x14ac:dyDescent="0.25">
      <c r="A818" s="66" t="s">
        <v>883</v>
      </c>
      <c r="B818" s="66" t="s">
        <v>883</v>
      </c>
      <c r="C818" s="67"/>
      <c r="D818" s="68"/>
      <c r="E818" s="69"/>
      <c r="F818" s="70"/>
      <c r="G818" s="67"/>
      <c r="H818" s="71"/>
      <c r="I818" s="72"/>
      <c r="J818" s="72"/>
      <c r="K818" s="36"/>
      <c r="L818" s="79">
        <v>818</v>
      </c>
      <c r="M818" s="79"/>
      <c r="N818" s="74"/>
      <c r="O818" s="81" t="s">
        <v>179</v>
      </c>
      <c r="P818" s="81">
        <v>42134.484780092593</v>
      </c>
      <c r="Q818" s="81" t="s">
        <v>2041</v>
      </c>
      <c r="R818" s="83" t="s">
        <v>2591</v>
      </c>
      <c r="S818" s="81" t="s">
        <v>2766</v>
      </c>
      <c r="T818" s="81"/>
      <c r="U818" s="81">
        <v>42134.484780092593</v>
      </c>
      <c r="V818" s="83" t="s">
        <v>3750</v>
      </c>
      <c r="W818" s="81"/>
      <c r="X818" s="81"/>
      <c r="Y818" s="82" t="s">
        <v>5056</v>
      </c>
      <c r="Z818" s="81"/>
    </row>
    <row r="819" spans="1:26" x14ac:dyDescent="0.25">
      <c r="A819" s="66" t="s">
        <v>884</v>
      </c>
      <c r="B819" s="66" t="s">
        <v>883</v>
      </c>
      <c r="C819" s="67"/>
      <c r="D819" s="68"/>
      <c r="E819" s="69"/>
      <c r="F819" s="70"/>
      <c r="G819" s="67"/>
      <c r="H819" s="71"/>
      <c r="I819" s="72"/>
      <c r="J819" s="72"/>
      <c r="K819" s="36"/>
      <c r="L819" s="79">
        <v>819</v>
      </c>
      <c r="M819" s="79"/>
      <c r="N819" s="74"/>
      <c r="O819" s="81" t="s">
        <v>1566</v>
      </c>
      <c r="P819" s="81">
        <v>42134.487511574072</v>
      </c>
      <c r="Q819" s="81" t="s">
        <v>2042</v>
      </c>
      <c r="R819" s="83" t="s">
        <v>2591</v>
      </c>
      <c r="S819" s="81" t="s">
        <v>2766</v>
      </c>
      <c r="T819" s="81"/>
      <c r="U819" s="81">
        <v>42134.487511574072</v>
      </c>
      <c r="V819" s="83" t="s">
        <v>3751</v>
      </c>
      <c r="W819" s="81"/>
      <c r="X819" s="81"/>
      <c r="Y819" s="82" t="s">
        <v>5057</v>
      </c>
      <c r="Z819" s="81"/>
    </row>
    <row r="820" spans="1:26" x14ac:dyDescent="0.25">
      <c r="A820" s="66" t="s">
        <v>885</v>
      </c>
      <c r="B820" s="66" t="s">
        <v>885</v>
      </c>
      <c r="C820" s="67"/>
      <c r="D820" s="68"/>
      <c r="E820" s="69"/>
      <c r="F820" s="70"/>
      <c r="G820" s="67"/>
      <c r="H820" s="71"/>
      <c r="I820" s="72"/>
      <c r="J820" s="72"/>
      <c r="K820" s="36"/>
      <c r="L820" s="79">
        <v>820</v>
      </c>
      <c r="M820" s="79"/>
      <c r="N820" s="74"/>
      <c r="O820" s="81" t="s">
        <v>179</v>
      </c>
      <c r="P820" s="81">
        <v>42134.501087962963</v>
      </c>
      <c r="Q820" s="81" t="s">
        <v>2043</v>
      </c>
      <c r="R820" s="83" t="s">
        <v>2592</v>
      </c>
      <c r="S820" s="81" t="s">
        <v>2741</v>
      </c>
      <c r="T820" s="81" t="s">
        <v>2973</v>
      </c>
      <c r="U820" s="81">
        <v>42134.501087962963</v>
      </c>
      <c r="V820" s="83" t="s">
        <v>3752</v>
      </c>
      <c r="W820" s="81"/>
      <c r="X820" s="81"/>
      <c r="Y820" s="82" t="s">
        <v>5058</v>
      </c>
      <c r="Z820" s="81"/>
    </row>
    <row r="821" spans="1:26" x14ac:dyDescent="0.25">
      <c r="A821" s="66" t="s">
        <v>886</v>
      </c>
      <c r="B821" s="66" t="s">
        <v>886</v>
      </c>
      <c r="C821" s="67"/>
      <c r="D821" s="68"/>
      <c r="E821" s="69"/>
      <c r="F821" s="70"/>
      <c r="G821" s="67"/>
      <c r="H821" s="71"/>
      <c r="I821" s="72"/>
      <c r="J821" s="72"/>
      <c r="K821" s="36"/>
      <c r="L821" s="79">
        <v>821</v>
      </c>
      <c r="M821" s="79"/>
      <c r="N821" s="74"/>
      <c r="O821" s="81" t="s">
        <v>179</v>
      </c>
      <c r="P821" s="81">
        <v>42134.501828703702</v>
      </c>
      <c r="Q821" s="81" t="s">
        <v>2044</v>
      </c>
      <c r="R821" s="83" t="s">
        <v>2589</v>
      </c>
      <c r="S821" s="81" t="s">
        <v>2741</v>
      </c>
      <c r="T821" s="81" t="s">
        <v>2974</v>
      </c>
      <c r="U821" s="81">
        <v>42134.501828703702</v>
      </c>
      <c r="V821" s="83" t="s">
        <v>3753</v>
      </c>
      <c r="W821" s="81"/>
      <c r="X821" s="81"/>
      <c r="Y821" s="82" t="s">
        <v>5059</v>
      </c>
      <c r="Z821" s="81"/>
    </row>
    <row r="822" spans="1:26" x14ac:dyDescent="0.25">
      <c r="A822" s="66" t="s">
        <v>887</v>
      </c>
      <c r="B822" s="66" t="s">
        <v>887</v>
      </c>
      <c r="C822" s="67"/>
      <c r="D822" s="68"/>
      <c r="E822" s="69"/>
      <c r="F822" s="70"/>
      <c r="G822" s="67"/>
      <c r="H822" s="71"/>
      <c r="I822" s="72"/>
      <c r="J822" s="72"/>
      <c r="K822" s="36"/>
      <c r="L822" s="79">
        <v>822</v>
      </c>
      <c r="M822" s="79"/>
      <c r="N822" s="74"/>
      <c r="O822" s="81" t="s">
        <v>179</v>
      </c>
      <c r="P822" s="81">
        <v>42134.501851851855</v>
      </c>
      <c r="Q822" s="81" t="s">
        <v>2045</v>
      </c>
      <c r="R822" s="83" t="s">
        <v>2593</v>
      </c>
      <c r="S822" s="81" t="s">
        <v>2741</v>
      </c>
      <c r="T822" s="81"/>
      <c r="U822" s="81">
        <v>42134.501851851855</v>
      </c>
      <c r="V822" s="83" t="s">
        <v>3754</v>
      </c>
      <c r="W822" s="81"/>
      <c r="X822" s="81"/>
      <c r="Y822" s="82" t="s">
        <v>5060</v>
      </c>
      <c r="Z822" s="81"/>
    </row>
    <row r="823" spans="1:26" x14ac:dyDescent="0.25">
      <c r="A823" s="66" t="s">
        <v>888</v>
      </c>
      <c r="B823" s="66" t="s">
        <v>888</v>
      </c>
      <c r="C823" s="67"/>
      <c r="D823" s="68"/>
      <c r="E823" s="69"/>
      <c r="F823" s="70"/>
      <c r="G823" s="67"/>
      <c r="H823" s="71"/>
      <c r="I823" s="72"/>
      <c r="J823" s="72"/>
      <c r="K823" s="36"/>
      <c r="L823" s="79">
        <v>823</v>
      </c>
      <c r="M823" s="79"/>
      <c r="N823" s="74"/>
      <c r="O823" s="81" t="s">
        <v>179</v>
      </c>
      <c r="P823" s="81">
        <v>42134.501863425925</v>
      </c>
      <c r="Q823" s="81" t="s">
        <v>2046</v>
      </c>
      <c r="R823" s="83" t="s">
        <v>2594</v>
      </c>
      <c r="S823" s="81" t="s">
        <v>2821</v>
      </c>
      <c r="T823" s="81"/>
      <c r="U823" s="81">
        <v>42134.501863425925</v>
      </c>
      <c r="V823" s="83" t="s">
        <v>3755</v>
      </c>
      <c r="W823" s="81"/>
      <c r="X823" s="81"/>
      <c r="Y823" s="82" t="s">
        <v>5061</v>
      </c>
      <c r="Z823" s="81"/>
    </row>
    <row r="824" spans="1:26" x14ac:dyDescent="0.25">
      <c r="A824" s="66" t="s">
        <v>889</v>
      </c>
      <c r="B824" s="66" t="s">
        <v>889</v>
      </c>
      <c r="C824" s="67"/>
      <c r="D824" s="68"/>
      <c r="E824" s="69"/>
      <c r="F824" s="70"/>
      <c r="G824" s="67"/>
      <c r="H824" s="71"/>
      <c r="I824" s="72"/>
      <c r="J824" s="72"/>
      <c r="K824" s="36"/>
      <c r="L824" s="79">
        <v>824</v>
      </c>
      <c r="M824" s="79"/>
      <c r="N824" s="74"/>
      <c r="O824" s="81" t="s">
        <v>179</v>
      </c>
      <c r="P824" s="81">
        <v>42134.505729166667</v>
      </c>
      <c r="Q824" s="81" t="s">
        <v>2047</v>
      </c>
      <c r="R824" s="83" t="s">
        <v>2593</v>
      </c>
      <c r="S824" s="81" t="s">
        <v>2741</v>
      </c>
      <c r="T824" s="81"/>
      <c r="U824" s="81">
        <v>42134.505729166667</v>
      </c>
      <c r="V824" s="83" t="s">
        <v>3756</v>
      </c>
      <c r="W824" s="81"/>
      <c r="X824" s="81"/>
      <c r="Y824" s="82" t="s">
        <v>5062</v>
      </c>
      <c r="Z824" s="81"/>
    </row>
    <row r="825" spans="1:26" x14ac:dyDescent="0.25">
      <c r="A825" s="66" t="s">
        <v>890</v>
      </c>
      <c r="B825" s="66" t="s">
        <v>890</v>
      </c>
      <c r="C825" s="67"/>
      <c r="D825" s="68"/>
      <c r="E825" s="69"/>
      <c r="F825" s="70"/>
      <c r="G825" s="67"/>
      <c r="H825" s="71"/>
      <c r="I825" s="72"/>
      <c r="J825" s="72"/>
      <c r="K825" s="36"/>
      <c r="L825" s="79">
        <v>825</v>
      </c>
      <c r="M825" s="79"/>
      <c r="N825" s="74"/>
      <c r="O825" s="81" t="s">
        <v>179</v>
      </c>
      <c r="P825" s="81">
        <v>42134.505740740744</v>
      </c>
      <c r="Q825" s="81" t="s">
        <v>2048</v>
      </c>
      <c r="R825" s="83" t="s">
        <v>2593</v>
      </c>
      <c r="S825" s="81" t="s">
        <v>2741</v>
      </c>
      <c r="T825" s="81"/>
      <c r="U825" s="81">
        <v>42134.505740740744</v>
      </c>
      <c r="V825" s="83" t="s">
        <v>3757</v>
      </c>
      <c r="W825" s="81"/>
      <c r="X825" s="81"/>
      <c r="Y825" s="82" t="s">
        <v>5063</v>
      </c>
      <c r="Z825" s="81"/>
    </row>
    <row r="826" spans="1:26" x14ac:dyDescent="0.25">
      <c r="A826" s="66" t="s">
        <v>891</v>
      </c>
      <c r="B826" s="66" t="s">
        <v>891</v>
      </c>
      <c r="C826" s="67"/>
      <c r="D826" s="68"/>
      <c r="E826" s="69"/>
      <c r="F826" s="70"/>
      <c r="G826" s="67"/>
      <c r="H826" s="71"/>
      <c r="I826" s="72"/>
      <c r="J826" s="72"/>
      <c r="K826" s="36"/>
      <c r="L826" s="79">
        <v>826</v>
      </c>
      <c r="M826" s="79"/>
      <c r="N826" s="74"/>
      <c r="O826" s="81" t="s">
        <v>179</v>
      </c>
      <c r="P826" s="81">
        <v>42134.506377314814</v>
      </c>
      <c r="Q826" s="81" t="s">
        <v>2049</v>
      </c>
      <c r="R826" s="83" t="s">
        <v>2595</v>
      </c>
      <c r="S826" s="81" t="s">
        <v>2741</v>
      </c>
      <c r="T826" s="81"/>
      <c r="U826" s="81">
        <v>42134.506377314814</v>
      </c>
      <c r="V826" s="83" t="s">
        <v>3758</v>
      </c>
      <c r="W826" s="81"/>
      <c r="X826" s="81"/>
      <c r="Y826" s="82" t="s">
        <v>5064</v>
      </c>
      <c r="Z826" s="81"/>
    </row>
    <row r="827" spans="1:26" x14ac:dyDescent="0.25">
      <c r="A827" s="66" t="s">
        <v>892</v>
      </c>
      <c r="B827" s="66" t="s">
        <v>892</v>
      </c>
      <c r="C827" s="67"/>
      <c r="D827" s="68"/>
      <c r="E827" s="69"/>
      <c r="F827" s="70"/>
      <c r="G827" s="67"/>
      <c r="H827" s="71"/>
      <c r="I827" s="72"/>
      <c r="J827" s="72"/>
      <c r="K827" s="36"/>
      <c r="L827" s="79">
        <v>827</v>
      </c>
      <c r="M827" s="79"/>
      <c r="N827" s="74"/>
      <c r="O827" s="81" t="s">
        <v>179</v>
      </c>
      <c r="P827" s="81">
        <v>42134.514456018522</v>
      </c>
      <c r="Q827" s="81" t="s">
        <v>2050</v>
      </c>
      <c r="R827" s="83" t="s">
        <v>2593</v>
      </c>
      <c r="S827" s="81" t="s">
        <v>2741</v>
      </c>
      <c r="T827" s="81" t="s">
        <v>2975</v>
      </c>
      <c r="U827" s="81">
        <v>42134.514456018522</v>
      </c>
      <c r="V827" s="83" t="s">
        <v>3759</v>
      </c>
      <c r="W827" s="81"/>
      <c r="X827" s="81"/>
      <c r="Y827" s="82" t="s">
        <v>5065</v>
      </c>
      <c r="Z827" s="81"/>
    </row>
    <row r="828" spans="1:26" x14ac:dyDescent="0.25">
      <c r="A828" s="66" t="s">
        <v>893</v>
      </c>
      <c r="B828" s="66" t="s">
        <v>893</v>
      </c>
      <c r="C828" s="67"/>
      <c r="D828" s="68"/>
      <c r="E828" s="69"/>
      <c r="F828" s="70"/>
      <c r="G828" s="67"/>
      <c r="H828" s="71"/>
      <c r="I828" s="72"/>
      <c r="J828" s="72"/>
      <c r="K828" s="36"/>
      <c r="L828" s="79">
        <v>828</v>
      </c>
      <c r="M828" s="79"/>
      <c r="N828" s="74"/>
      <c r="O828" s="81" t="s">
        <v>179</v>
      </c>
      <c r="P828" s="81">
        <v>42134.514456018522</v>
      </c>
      <c r="Q828" s="81" t="s">
        <v>2051</v>
      </c>
      <c r="R828" s="83" t="s">
        <v>2593</v>
      </c>
      <c r="S828" s="81" t="s">
        <v>2741</v>
      </c>
      <c r="T828" s="81"/>
      <c r="U828" s="81">
        <v>42134.514456018522</v>
      </c>
      <c r="V828" s="83" t="s">
        <v>3760</v>
      </c>
      <c r="W828" s="81"/>
      <c r="X828" s="81"/>
      <c r="Y828" s="82" t="s">
        <v>5066</v>
      </c>
      <c r="Z828" s="81"/>
    </row>
    <row r="829" spans="1:26" x14ac:dyDescent="0.25">
      <c r="A829" s="66" t="s">
        <v>894</v>
      </c>
      <c r="B829" s="66" t="s">
        <v>894</v>
      </c>
      <c r="C829" s="67"/>
      <c r="D829" s="68"/>
      <c r="E829" s="69"/>
      <c r="F829" s="70"/>
      <c r="G829" s="67"/>
      <c r="H829" s="71"/>
      <c r="I829" s="72"/>
      <c r="J829" s="72"/>
      <c r="K829" s="36"/>
      <c r="L829" s="79">
        <v>829</v>
      </c>
      <c r="M829" s="79"/>
      <c r="N829" s="74"/>
      <c r="O829" s="81" t="s">
        <v>179</v>
      </c>
      <c r="P829" s="81">
        <v>42134.514467592591</v>
      </c>
      <c r="Q829" s="81" t="s">
        <v>2052</v>
      </c>
      <c r="R829" s="83" t="s">
        <v>2593</v>
      </c>
      <c r="S829" s="81" t="s">
        <v>2741</v>
      </c>
      <c r="T829" s="81"/>
      <c r="U829" s="81">
        <v>42134.514467592591</v>
      </c>
      <c r="V829" s="83" t="s">
        <v>3761</v>
      </c>
      <c r="W829" s="81"/>
      <c r="X829" s="81"/>
      <c r="Y829" s="82" t="s">
        <v>5067</v>
      </c>
      <c r="Z829" s="81"/>
    </row>
    <row r="830" spans="1:26" x14ac:dyDescent="0.25">
      <c r="A830" s="66" t="s">
        <v>895</v>
      </c>
      <c r="B830" s="66" t="s">
        <v>895</v>
      </c>
      <c r="C830" s="67"/>
      <c r="D830" s="68"/>
      <c r="E830" s="69"/>
      <c r="F830" s="70"/>
      <c r="G830" s="67"/>
      <c r="H830" s="71"/>
      <c r="I830" s="72"/>
      <c r="J830" s="72"/>
      <c r="K830" s="36"/>
      <c r="L830" s="79">
        <v>830</v>
      </c>
      <c r="M830" s="79"/>
      <c r="N830" s="74"/>
      <c r="O830" s="81" t="s">
        <v>179</v>
      </c>
      <c r="P830" s="81">
        <v>42134.514467592591</v>
      </c>
      <c r="Q830" s="81" t="s">
        <v>2053</v>
      </c>
      <c r="R830" s="83" t="s">
        <v>2593</v>
      </c>
      <c r="S830" s="81" t="s">
        <v>2741</v>
      </c>
      <c r="T830" s="81"/>
      <c r="U830" s="81">
        <v>42134.514467592591</v>
      </c>
      <c r="V830" s="83" t="s">
        <v>3762</v>
      </c>
      <c r="W830" s="81"/>
      <c r="X830" s="81"/>
      <c r="Y830" s="82" t="s">
        <v>5068</v>
      </c>
      <c r="Z830" s="81"/>
    </row>
    <row r="831" spans="1:26" x14ac:dyDescent="0.25">
      <c r="A831" s="66" t="s">
        <v>896</v>
      </c>
      <c r="B831" s="66" t="s">
        <v>896</v>
      </c>
      <c r="C831" s="67"/>
      <c r="D831" s="68"/>
      <c r="E831" s="69"/>
      <c r="F831" s="70"/>
      <c r="G831" s="67"/>
      <c r="H831" s="71"/>
      <c r="I831" s="72"/>
      <c r="J831" s="72"/>
      <c r="K831" s="36"/>
      <c r="L831" s="79">
        <v>831</v>
      </c>
      <c r="M831" s="79"/>
      <c r="N831" s="74"/>
      <c r="O831" s="81" t="s">
        <v>179</v>
      </c>
      <c r="P831" s="81">
        <v>42134.514467592591</v>
      </c>
      <c r="Q831" s="81" t="s">
        <v>2054</v>
      </c>
      <c r="R831" s="83" t="s">
        <v>2593</v>
      </c>
      <c r="S831" s="81" t="s">
        <v>2741</v>
      </c>
      <c r="T831" s="81"/>
      <c r="U831" s="81">
        <v>42134.514467592591</v>
      </c>
      <c r="V831" s="83" t="s">
        <v>3763</v>
      </c>
      <c r="W831" s="81"/>
      <c r="X831" s="81"/>
      <c r="Y831" s="82" t="s">
        <v>5069</v>
      </c>
      <c r="Z831" s="81"/>
    </row>
    <row r="832" spans="1:26" x14ac:dyDescent="0.25">
      <c r="A832" s="66" t="s">
        <v>897</v>
      </c>
      <c r="B832" s="66" t="s">
        <v>897</v>
      </c>
      <c r="C832" s="67"/>
      <c r="D832" s="68"/>
      <c r="E832" s="69"/>
      <c r="F832" s="70"/>
      <c r="G832" s="67"/>
      <c r="H832" s="71"/>
      <c r="I832" s="72"/>
      <c r="J832" s="72"/>
      <c r="K832" s="36"/>
      <c r="L832" s="79">
        <v>832</v>
      </c>
      <c r="M832" s="79"/>
      <c r="N832" s="74"/>
      <c r="O832" s="81" t="s">
        <v>179</v>
      </c>
      <c r="P832" s="81">
        <v>42134.514513888891</v>
      </c>
      <c r="Q832" s="81" t="s">
        <v>2055</v>
      </c>
      <c r="R832" s="83" t="s">
        <v>2593</v>
      </c>
      <c r="S832" s="81" t="s">
        <v>2741</v>
      </c>
      <c r="T832" s="81" t="s">
        <v>2976</v>
      </c>
      <c r="U832" s="81">
        <v>42134.514513888891</v>
      </c>
      <c r="V832" s="83" t="s">
        <v>3764</v>
      </c>
      <c r="W832" s="81"/>
      <c r="X832" s="81"/>
      <c r="Y832" s="82" t="s">
        <v>5070</v>
      </c>
      <c r="Z832" s="81"/>
    </row>
    <row r="833" spans="1:26" x14ac:dyDescent="0.25">
      <c r="A833" s="66" t="s">
        <v>898</v>
      </c>
      <c r="B833" s="66" t="s">
        <v>898</v>
      </c>
      <c r="C833" s="67"/>
      <c r="D833" s="68"/>
      <c r="E833" s="69"/>
      <c r="F833" s="70"/>
      <c r="G833" s="67"/>
      <c r="H833" s="71"/>
      <c r="I833" s="72"/>
      <c r="J833" s="72"/>
      <c r="K833" s="36"/>
      <c r="L833" s="79">
        <v>833</v>
      </c>
      <c r="M833" s="79"/>
      <c r="N833" s="74"/>
      <c r="O833" s="81" t="s">
        <v>179</v>
      </c>
      <c r="P833" s="81">
        <v>42134.521192129629</v>
      </c>
      <c r="Q833" s="81" t="s">
        <v>2056</v>
      </c>
      <c r="R833" s="83" t="s">
        <v>2595</v>
      </c>
      <c r="S833" s="81" t="s">
        <v>2741</v>
      </c>
      <c r="T833" s="81"/>
      <c r="U833" s="81">
        <v>42134.521192129629</v>
      </c>
      <c r="V833" s="83" t="s">
        <v>3765</v>
      </c>
      <c r="W833" s="81"/>
      <c r="X833" s="81"/>
      <c r="Y833" s="82" t="s">
        <v>5071</v>
      </c>
      <c r="Z833" s="81"/>
    </row>
    <row r="834" spans="1:26" x14ac:dyDescent="0.25">
      <c r="A834" s="66" t="s">
        <v>899</v>
      </c>
      <c r="B834" s="66" t="s">
        <v>904</v>
      </c>
      <c r="C834" s="67"/>
      <c r="D834" s="68"/>
      <c r="E834" s="69"/>
      <c r="F834" s="70"/>
      <c r="G834" s="67"/>
      <c r="H834" s="71"/>
      <c r="I834" s="72"/>
      <c r="J834" s="72"/>
      <c r="K834" s="36"/>
      <c r="L834" s="79">
        <v>834</v>
      </c>
      <c r="M834" s="79"/>
      <c r="N834" s="74"/>
      <c r="O834" s="81" t="s">
        <v>1566</v>
      </c>
      <c r="P834" s="81">
        <v>42134.524768518517</v>
      </c>
      <c r="Q834" s="81" t="s">
        <v>2057</v>
      </c>
      <c r="R834" s="81"/>
      <c r="S834" s="81"/>
      <c r="T834" s="81"/>
      <c r="U834" s="81">
        <v>42134.524768518517</v>
      </c>
      <c r="V834" s="83" t="s">
        <v>3766</v>
      </c>
      <c r="W834" s="81"/>
      <c r="X834" s="81"/>
      <c r="Y834" s="82" t="s">
        <v>5072</v>
      </c>
      <c r="Z834" s="81"/>
    </row>
    <row r="835" spans="1:26" x14ac:dyDescent="0.25">
      <c r="A835" s="66" t="s">
        <v>900</v>
      </c>
      <c r="B835" s="66" t="s">
        <v>900</v>
      </c>
      <c r="C835" s="67"/>
      <c r="D835" s="68"/>
      <c r="E835" s="69"/>
      <c r="F835" s="70"/>
      <c r="G835" s="67"/>
      <c r="H835" s="71"/>
      <c r="I835" s="72"/>
      <c r="J835" s="72"/>
      <c r="K835" s="36"/>
      <c r="L835" s="79">
        <v>835</v>
      </c>
      <c r="M835" s="79"/>
      <c r="N835" s="74"/>
      <c r="O835" s="81" t="s">
        <v>179</v>
      </c>
      <c r="P835" s="81">
        <v>42134.551099537035</v>
      </c>
      <c r="Q835" s="81" t="s">
        <v>2058</v>
      </c>
      <c r="R835" s="83" t="s">
        <v>2596</v>
      </c>
      <c r="S835" s="81" t="s">
        <v>2750</v>
      </c>
      <c r="T835" s="81"/>
      <c r="U835" s="81">
        <v>42134.551099537035</v>
      </c>
      <c r="V835" s="83" t="s">
        <v>3767</v>
      </c>
      <c r="W835" s="81"/>
      <c r="X835" s="81"/>
      <c r="Y835" s="82" t="s">
        <v>5073</v>
      </c>
      <c r="Z835" s="81"/>
    </row>
    <row r="836" spans="1:26" x14ac:dyDescent="0.25">
      <c r="A836" s="66" t="s">
        <v>901</v>
      </c>
      <c r="B836" s="66" t="s">
        <v>901</v>
      </c>
      <c r="C836" s="67"/>
      <c r="D836" s="68"/>
      <c r="E836" s="69"/>
      <c r="F836" s="70"/>
      <c r="G836" s="67"/>
      <c r="H836" s="71"/>
      <c r="I836" s="72"/>
      <c r="J836" s="72"/>
      <c r="K836" s="36"/>
      <c r="L836" s="79">
        <v>836</v>
      </c>
      <c r="M836" s="79"/>
      <c r="N836" s="74"/>
      <c r="O836" s="81" t="s">
        <v>179</v>
      </c>
      <c r="P836" s="81">
        <v>42134.056192129632</v>
      </c>
      <c r="Q836" s="81" t="s">
        <v>2059</v>
      </c>
      <c r="R836" s="81"/>
      <c r="S836" s="81"/>
      <c r="T836" s="81"/>
      <c r="U836" s="81">
        <v>42134.056192129632</v>
      </c>
      <c r="V836" s="83" t="s">
        <v>3768</v>
      </c>
      <c r="W836" s="81"/>
      <c r="X836" s="81"/>
      <c r="Y836" s="82" t="s">
        <v>5074</v>
      </c>
      <c r="Z836" s="81"/>
    </row>
    <row r="837" spans="1:26" x14ac:dyDescent="0.25">
      <c r="A837" s="66" t="s">
        <v>902</v>
      </c>
      <c r="B837" s="66" t="s">
        <v>901</v>
      </c>
      <c r="C837" s="67"/>
      <c r="D837" s="68"/>
      <c r="E837" s="69"/>
      <c r="F837" s="70"/>
      <c r="G837" s="67"/>
      <c r="H837" s="71"/>
      <c r="I837" s="72"/>
      <c r="J837" s="72"/>
      <c r="K837" s="36"/>
      <c r="L837" s="79">
        <v>837</v>
      </c>
      <c r="M837" s="79"/>
      <c r="N837" s="74"/>
      <c r="O837" s="81" t="s">
        <v>1566</v>
      </c>
      <c r="P837" s="81">
        <v>42134.551886574074</v>
      </c>
      <c r="Q837" s="81" t="s">
        <v>2060</v>
      </c>
      <c r="R837" s="81"/>
      <c r="S837" s="81"/>
      <c r="T837" s="81"/>
      <c r="U837" s="81">
        <v>42134.551886574074</v>
      </c>
      <c r="V837" s="83" t="s">
        <v>3769</v>
      </c>
      <c r="W837" s="81"/>
      <c r="X837" s="81"/>
      <c r="Y837" s="82" t="s">
        <v>5075</v>
      </c>
      <c r="Z837" s="81"/>
    </row>
    <row r="838" spans="1:26" x14ac:dyDescent="0.25">
      <c r="A838" s="66" t="s">
        <v>903</v>
      </c>
      <c r="B838" s="66" t="s">
        <v>1482</v>
      </c>
      <c r="C838" s="67"/>
      <c r="D838" s="68"/>
      <c r="E838" s="69"/>
      <c r="F838" s="70"/>
      <c r="G838" s="67"/>
      <c r="H838" s="71"/>
      <c r="I838" s="72"/>
      <c r="J838" s="72"/>
      <c r="K838" s="36"/>
      <c r="L838" s="79">
        <v>838</v>
      </c>
      <c r="M838" s="79"/>
      <c r="N838" s="74"/>
      <c r="O838" s="81" t="s">
        <v>1566</v>
      </c>
      <c r="P838" s="81">
        <v>42134.565266203703</v>
      </c>
      <c r="Q838" s="81" t="s">
        <v>2061</v>
      </c>
      <c r="R838" s="83" t="s">
        <v>2597</v>
      </c>
      <c r="S838" s="81" t="s">
        <v>2822</v>
      </c>
      <c r="T838" s="81" t="s">
        <v>2977</v>
      </c>
      <c r="U838" s="81">
        <v>42134.565266203703</v>
      </c>
      <c r="V838" s="83" t="s">
        <v>3770</v>
      </c>
      <c r="W838" s="81"/>
      <c r="X838" s="81"/>
      <c r="Y838" s="82" t="s">
        <v>5076</v>
      </c>
      <c r="Z838" s="81"/>
    </row>
    <row r="839" spans="1:26" x14ac:dyDescent="0.25">
      <c r="A839" s="66" t="s">
        <v>904</v>
      </c>
      <c r="B839" s="66" t="s">
        <v>904</v>
      </c>
      <c r="C839" s="67"/>
      <c r="D839" s="68"/>
      <c r="E839" s="69"/>
      <c r="F839" s="70"/>
      <c r="G839" s="67"/>
      <c r="H839" s="71"/>
      <c r="I839" s="72"/>
      <c r="J839" s="72"/>
      <c r="K839" s="36"/>
      <c r="L839" s="79">
        <v>839</v>
      </c>
      <c r="M839" s="79"/>
      <c r="N839" s="74"/>
      <c r="O839" s="81" t="s">
        <v>179</v>
      </c>
      <c r="P839" s="81">
        <v>42134.519120370373</v>
      </c>
      <c r="Q839" s="81" t="s">
        <v>2062</v>
      </c>
      <c r="R839" s="81"/>
      <c r="S839" s="81"/>
      <c r="T839" s="81"/>
      <c r="U839" s="81">
        <v>42134.519120370373</v>
      </c>
      <c r="V839" s="83" t="s">
        <v>3771</v>
      </c>
      <c r="W839" s="81"/>
      <c r="X839" s="81"/>
      <c r="Y839" s="82" t="s">
        <v>5077</v>
      </c>
      <c r="Z839" s="81"/>
    </row>
    <row r="840" spans="1:26" x14ac:dyDescent="0.25">
      <c r="A840" s="66" t="s">
        <v>905</v>
      </c>
      <c r="B840" s="66" t="s">
        <v>904</v>
      </c>
      <c r="C840" s="67"/>
      <c r="D840" s="68"/>
      <c r="E840" s="69"/>
      <c r="F840" s="70"/>
      <c r="G840" s="67"/>
      <c r="H840" s="71"/>
      <c r="I840" s="72"/>
      <c r="J840" s="72"/>
      <c r="K840" s="36"/>
      <c r="L840" s="79">
        <v>840</v>
      </c>
      <c r="M840" s="79"/>
      <c r="N840" s="74"/>
      <c r="O840" s="81" t="s">
        <v>1566</v>
      </c>
      <c r="P840" s="81">
        <v>42134.578113425923</v>
      </c>
      <c r="Q840" s="81" t="s">
        <v>2057</v>
      </c>
      <c r="R840" s="81"/>
      <c r="S840" s="81"/>
      <c r="T840" s="81"/>
      <c r="U840" s="81">
        <v>42134.578113425923</v>
      </c>
      <c r="V840" s="83" t="s">
        <v>3772</v>
      </c>
      <c r="W840" s="81"/>
      <c r="X840" s="81"/>
      <c r="Y840" s="82" t="s">
        <v>5078</v>
      </c>
      <c r="Z840" s="81"/>
    </row>
    <row r="841" spans="1:26" x14ac:dyDescent="0.25">
      <c r="A841" s="66" t="s">
        <v>906</v>
      </c>
      <c r="B841" s="66" t="s">
        <v>906</v>
      </c>
      <c r="C841" s="67"/>
      <c r="D841" s="68"/>
      <c r="E841" s="69"/>
      <c r="F841" s="70"/>
      <c r="G841" s="67"/>
      <c r="H841" s="71"/>
      <c r="I841" s="72"/>
      <c r="J841" s="72"/>
      <c r="K841" s="36"/>
      <c r="L841" s="79">
        <v>841</v>
      </c>
      <c r="M841" s="79"/>
      <c r="N841" s="74"/>
      <c r="O841" s="81" t="s">
        <v>179</v>
      </c>
      <c r="P841" s="81">
        <v>42134.583298611113</v>
      </c>
      <c r="Q841" s="81" t="s">
        <v>2063</v>
      </c>
      <c r="R841" s="83" t="s">
        <v>2593</v>
      </c>
      <c r="S841" s="81" t="s">
        <v>2741</v>
      </c>
      <c r="T841" s="81"/>
      <c r="U841" s="81">
        <v>42134.583298611113</v>
      </c>
      <c r="V841" s="83" t="s">
        <v>3773</v>
      </c>
      <c r="W841" s="81"/>
      <c r="X841" s="81"/>
      <c r="Y841" s="82" t="s">
        <v>5079</v>
      </c>
      <c r="Z841" s="81"/>
    </row>
    <row r="842" spans="1:26" x14ac:dyDescent="0.25">
      <c r="A842" s="66" t="s">
        <v>907</v>
      </c>
      <c r="B842" s="66" t="s">
        <v>907</v>
      </c>
      <c r="C842" s="67"/>
      <c r="D842" s="68"/>
      <c r="E842" s="69"/>
      <c r="F842" s="70"/>
      <c r="G842" s="67"/>
      <c r="H842" s="71"/>
      <c r="I842" s="72"/>
      <c r="J842" s="72"/>
      <c r="K842" s="36"/>
      <c r="L842" s="79">
        <v>842</v>
      </c>
      <c r="M842" s="79"/>
      <c r="N842" s="74"/>
      <c r="O842" s="81" t="s">
        <v>179</v>
      </c>
      <c r="P842" s="81">
        <v>42134.583310185182</v>
      </c>
      <c r="Q842" s="81" t="s">
        <v>2064</v>
      </c>
      <c r="R842" s="83" t="s">
        <v>2593</v>
      </c>
      <c r="S842" s="81" t="s">
        <v>2741</v>
      </c>
      <c r="T842" s="81"/>
      <c r="U842" s="81">
        <v>42134.583310185182</v>
      </c>
      <c r="V842" s="83" t="s">
        <v>3774</v>
      </c>
      <c r="W842" s="81"/>
      <c r="X842" s="81"/>
      <c r="Y842" s="82" t="s">
        <v>5080</v>
      </c>
      <c r="Z842" s="81"/>
    </row>
    <row r="843" spans="1:26" x14ac:dyDescent="0.25">
      <c r="A843" s="66" t="s">
        <v>908</v>
      </c>
      <c r="B843" s="66" t="s">
        <v>908</v>
      </c>
      <c r="C843" s="67"/>
      <c r="D843" s="68"/>
      <c r="E843" s="69"/>
      <c r="F843" s="70"/>
      <c r="G843" s="67"/>
      <c r="H843" s="71"/>
      <c r="I843" s="72"/>
      <c r="J843" s="72"/>
      <c r="K843" s="36"/>
      <c r="L843" s="79">
        <v>843</v>
      </c>
      <c r="M843" s="79"/>
      <c r="N843" s="74"/>
      <c r="O843" s="81" t="s">
        <v>179</v>
      </c>
      <c r="P843" s="81">
        <v>42134.584745370368</v>
      </c>
      <c r="Q843" s="81" t="s">
        <v>2065</v>
      </c>
      <c r="R843" s="83" t="s">
        <v>2593</v>
      </c>
      <c r="S843" s="81" t="s">
        <v>2741</v>
      </c>
      <c r="T843" s="81"/>
      <c r="U843" s="81">
        <v>42134.584745370368</v>
      </c>
      <c r="V843" s="83" t="s">
        <v>3775</v>
      </c>
      <c r="W843" s="81"/>
      <c r="X843" s="81"/>
      <c r="Y843" s="82" t="s">
        <v>5081</v>
      </c>
      <c r="Z843" s="81"/>
    </row>
    <row r="844" spans="1:26" x14ac:dyDescent="0.25">
      <c r="A844" s="66" t="s">
        <v>909</v>
      </c>
      <c r="B844" s="66" t="s">
        <v>909</v>
      </c>
      <c r="C844" s="67"/>
      <c r="D844" s="68"/>
      <c r="E844" s="69"/>
      <c r="F844" s="70"/>
      <c r="G844" s="67"/>
      <c r="H844" s="71"/>
      <c r="I844" s="72"/>
      <c r="J844" s="72"/>
      <c r="K844" s="36"/>
      <c r="L844" s="79">
        <v>844</v>
      </c>
      <c r="M844" s="79"/>
      <c r="N844" s="74"/>
      <c r="O844" s="81" t="s">
        <v>179</v>
      </c>
      <c r="P844" s="81">
        <v>42134.584768518522</v>
      </c>
      <c r="Q844" s="81" t="s">
        <v>2066</v>
      </c>
      <c r="R844" s="83" t="s">
        <v>2593</v>
      </c>
      <c r="S844" s="81" t="s">
        <v>2741</v>
      </c>
      <c r="T844" s="81"/>
      <c r="U844" s="81">
        <v>42134.584768518522</v>
      </c>
      <c r="V844" s="83" t="s">
        <v>3776</v>
      </c>
      <c r="W844" s="81"/>
      <c r="X844" s="81"/>
      <c r="Y844" s="82" t="s">
        <v>5082</v>
      </c>
      <c r="Z844" s="81"/>
    </row>
    <row r="845" spans="1:26" x14ac:dyDescent="0.25">
      <c r="A845" s="66" t="s">
        <v>910</v>
      </c>
      <c r="B845" s="66" t="s">
        <v>910</v>
      </c>
      <c r="C845" s="67"/>
      <c r="D845" s="68"/>
      <c r="E845" s="69"/>
      <c r="F845" s="70"/>
      <c r="G845" s="67"/>
      <c r="H845" s="71"/>
      <c r="I845" s="72"/>
      <c r="J845" s="72"/>
      <c r="K845" s="36"/>
      <c r="L845" s="79">
        <v>845</v>
      </c>
      <c r="M845" s="79"/>
      <c r="N845" s="74"/>
      <c r="O845" s="81" t="s">
        <v>179</v>
      </c>
      <c r="P845" s="81">
        <v>42134.584780092591</v>
      </c>
      <c r="Q845" s="81" t="s">
        <v>2067</v>
      </c>
      <c r="R845" s="83" t="s">
        <v>2593</v>
      </c>
      <c r="S845" s="81" t="s">
        <v>2741</v>
      </c>
      <c r="T845" s="81"/>
      <c r="U845" s="81">
        <v>42134.584780092591</v>
      </c>
      <c r="V845" s="83" t="s">
        <v>3777</v>
      </c>
      <c r="W845" s="81"/>
      <c r="X845" s="81"/>
      <c r="Y845" s="82" t="s">
        <v>5083</v>
      </c>
      <c r="Z845" s="81"/>
    </row>
    <row r="846" spans="1:26" x14ac:dyDescent="0.25">
      <c r="A846" s="66" t="s">
        <v>911</v>
      </c>
      <c r="B846" s="66" t="s">
        <v>911</v>
      </c>
      <c r="C846" s="67"/>
      <c r="D846" s="68"/>
      <c r="E846" s="69"/>
      <c r="F846" s="70"/>
      <c r="G846" s="67"/>
      <c r="H846" s="71"/>
      <c r="I846" s="72"/>
      <c r="J846" s="72"/>
      <c r="K846" s="36"/>
      <c r="L846" s="79">
        <v>846</v>
      </c>
      <c r="M846" s="79"/>
      <c r="N846" s="74"/>
      <c r="O846" s="81" t="s">
        <v>179</v>
      </c>
      <c r="P846" s="81">
        <v>42134.595532407409</v>
      </c>
      <c r="Q846" s="81" t="s">
        <v>2068</v>
      </c>
      <c r="R846" s="81"/>
      <c r="S846" s="81"/>
      <c r="T846" s="81"/>
      <c r="U846" s="81">
        <v>42134.595532407409</v>
      </c>
      <c r="V846" s="83" t="s">
        <v>3778</v>
      </c>
      <c r="W846" s="81"/>
      <c r="X846" s="81"/>
      <c r="Y846" s="82" t="s">
        <v>5084</v>
      </c>
      <c r="Z846" s="81"/>
    </row>
    <row r="847" spans="1:26" x14ac:dyDescent="0.25">
      <c r="A847" s="66" t="s">
        <v>912</v>
      </c>
      <c r="B847" s="66" t="s">
        <v>912</v>
      </c>
      <c r="C847" s="67"/>
      <c r="D847" s="68"/>
      <c r="E847" s="69"/>
      <c r="F847" s="70"/>
      <c r="G847" s="67"/>
      <c r="H847" s="71"/>
      <c r="I847" s="72"/>
      <c r="J847" s="72"/>
      <c r="K847" s="36"/>
      <c r="L847" s="79">
        <v>847</v>
      </c>
      <c r="M847" s="79"/>
      <c r="N847" s="74"/>
      <c r="O847" s="81" t="s">
        <v>179</v>
      </c>
      <c r="P847" s="81">
        <v>42134.595601851855</v>
      </c>
      <c r="Q847" s="81" t="s">
        <v>2069</v>
      </c>
      <c r="R847" s="81"/>
      <c r="S847" s="81"/>
      <c r="T847" s="81"/>
      <c r="U847" s="81">
        <v>42134.595601851855</v>
      </c>
      <c r="V847" s="83" t="s">
        <v>3779</v>
      </c>
      <c r="W847" s="81"/>
      <c r="X847" s="81"/>
      <c r="Y847" s="82" t="s">
        <v>5085</v>
      </c>
      <c r="Z847" s="81"/>
    </row>
    <row r="848" spans="1:26" x14ac:dyDescent="0.25">
      <c r="A848" s="66" t="s">
        <v>913</v>
      </c>
      <c r="B848" s="66" t="s">
        <v>903</v>
      </c>
      <c r="C848" s="67"/>
      <c r="D848" s="68"/>
      <c r="E848" s="69"/>
      <c r="F848" s="70"/>
      <c r="G848" s="67"/>
      <c r="H848" s="71"/>
      <c r="I848" s="72"/>
      <c r="J848" s="72"/>
      <c r="K848" s="36"/>
      <c r="L848" s="79">
        <v>848</v>
      </c>
      <c r="M848" s="79"/>
      <c r="N848" s="74"/>
      <c r="O848" s="81" t="s">
        <v>1566</v>
      </c>
      <c r="P848" s="81">
        <v>42134.603217592594</v>
      </c>
      <c r="Q848" s="81" t="s">
        <v>2070</v>
      </c>
      <c r="R848" s="83" t="s">
        <v>2597</v>
      </c>
      <c r="S848" s="81" t="s">
        <v>2822</v>
      </c>
      <c r="T848" s="81" t="s">
        <v>2977</v>
      </c>
      <c r="U848" s="81">
        <v>42134.603217592594</v>
      </c>
      <c r="V848" s="83" t="s">
        <v>3780</v>
      </c>
      <c r="W848" s="81"/>
      <c r="X848" s="81"/>
      <c r="Y848" s="82" t="s">
        <v>5086</v>
      </c>
      <c r="Z848" s="81"/>
    </row>
    <row r="849" spans="1:26" x14ac:dyDescent="0.25">
      <c r="A849" s="66" t="s">
        <v>914</v>
      </c>
      <c r="B849" s="66" t="s">
        <v>1191</v>
      </c>
      <c r="C849" s="67"/>
      <c r="D849" s="68"/>
      <c r="E849" s="69"/>
      <c r="F849" s="70"/>
      <c r="G849" s="67"/>
      <c r="H849" s="71"/>
      <c r="I849" s="72"/>
      <c r="J849" s="72"/>
      <c r="K849" s="36"/>
      <c r="L849" s="79">
        <v>849</v>
      </c>
      <c r="M849" s="79"/>
      <c r="N849" s="74"/>
      <c r="O849" s="81" t="s">
        <v>1566</v>
      </c>
      <c r="P849" s="81">
        <v>42134.604467592595</v>
      </c>
      <c r="Q849" s="81" t="s">
        <v>2034</v>
      </c>
      <c r="R849" s="81"/>
      <c r="S849" s="81"/>
      <c r="T849" s="81" t="s">
        <v>2969</v>
      </c>
      <c r="U849" s="81">
        <v>42134.604467592595</v>
      </c>
      <c r="V849" s="83" t="s">
        <v>3781</v>
      </c>
      <c r="W849" s="81"/>
      <c r="X849" s="81"/>
      <c r="Y849" s="82" t="s">
        <v>5087</v>
      </c>
      <c r="Z849" s="81"/>
    </row>
    <row r="850" spans="1:26" x14ac:dyDescent="0.25">
      <c r="A850" s="66" t="s">
        <v>915</v>
      </c>
      <c r="B850" s="66" t="s">
        <v>974</v>
      </c>
      <c r="C850" s="67"/>
      <c r="D850" s="68"/>
      <c r="E850" s="69"/>
      <c r="F850" s="70"/>
      <c r="G850" s="67"/>
      <c r="H850" s="71"/>
      <c r="I850" s="72"/>
      <c r="J850" s="72"/>
      <c r="K850" s="36"/>
      <c r="L850" s="79">
        <v>850</v>
      </c>
      <c r="M850" s="79"/>
      <c r="N850" s="74"/>
      <c r="O850" s="81" t="s">
        <v>1566</v>
      </c>
      <c r="P850" s="81">
        <v>42134.633819444447</v>
      </c>
      <c r="Q850" s="81" t="s">
        <v>1917</v>
      </c>
      <c r="R850" s="81"/>
      <c r="S850" s="81"/>
      <c r="T850" s="81"/>
      <c r="U850" s="81">
        <v>42134.633819444447</v>
      </c>
      <c r="V850" s="83" t="s">
        <v>3782</v>
      </c>
      <c r="W850" s="81"/>
      <c r="X850" s="81"/>
      <c r="Y850" s="82" t="s">
        <v>5088</v>
      </c>
      <c r="Z850" s="81"/>
    </row>
    <row r="851" spans="1:26" x14ac:dyDescent="0.25">
      <c r="A851" s="66" t="s">
        <v>916</v>
      </c>
      <c r="B851" s="66" t="s">
        <v>1483</v>
      </c>
      <c r="C851" s="67"/>
      <c r="D851" s="68"/>
      <c r="E851" s="69"/>
      <c r="F851" s="70"/>
      <c r="G851" s="67"/>
      <c r="H851" s="71"/>
      <c r="I851" s="72"/>
      <c r="J851" s="72"/>
      <c r="K851" s="36"/>
      <c r="L851" s="79">
        <v>851</v>
      </c>
      <c r="M851" s="79"/>
      <c r="N851" s="74"/>
      <c r="O851" s="81" t="s">
        <v>1567</v>
      </c>
      <c r="P851" s="81">
        <v>42134.636041666665</v>
      </c>
      <c r="Q851" s="81" t="s">
        <v>2071</v>
      </c>
      <c r="R851" s="81"/>
      <c r="S851" s="81"/>
      <c r="T851" s="81"/>
      <c r="U851" s="81">
        <v>42134.636041666665</v>
      </c>
      <c r="V851" s="83" t="s">
        <v>3783</v>
      </c>
      <c r="W851" s="81"/>
      <c r="X851" s="81"/>
      <c r="Y851" s="82" t="s">
        <v>5089</v>
      </c>
      <c r="Z851" s="81"/>
    </row>
    <row r="852" spans="1:26" x14ac:dyDescent="0.25">
      <c r="A852" s="66" t="s">
        <v>917</v>
      </c>
      <c r="B852" s="66" t="s">
        <v>917</v>
      </c>
      <c r="C852" s="67"/>
      <c r="D852" s="68"/>
      <c r="E852" s="69"/>
      <c r="F852" s="70"/>
      <c r="G852" s="67"/>
      <c r="H852" s="71"/>
      <c r="I852" s="72"/>
      <c r="J852" s="72"/>
      <c r="K852" s="36"/>
      <c r="L852" s="79">
        <v>852</v>
      </c>
      <c r="M852" s="79"/>
      <c r="N852" s="74"/>
      <c r="O852" s="81" t="s">
        <v>179</v>
      </c>
      <c r="P852" s="81">
        <v>42134.674039351848</v>
      </c>
      <c r="Q852" s="81" t="s">
        <v>2072</v>
      </c>
      <c r="R852" s="83" t="s">
        <v>2598</v>
      </c>
      <c r="S852" s="81" t="s">
        <v>2741</v>
      </c>
      <c r="T852" s="81"/>
      <c r="U852" s="81">
        <v>42134.674039351848</v>
      </c>
      <c r="V852" s="83" t="s">
        <v>3784</v>
      </c>
      <c r="W852" s="81"/>
      <c r="X852" s="81"/>
      <c r="Y852" s="82" t="s">
        <v>5090</v>
      </c>
      <c r="Z852" s="81"/>
    </row>
    <row r="853" spans="1:26" x14ac:dyDescent="0.25">
      <c r="A853" s="66" t="s">
        <v>918</v>
      </c>
      <c r="B853" s="66" t="s">
        <v>1484</v>
      </c>
      <c r="C853" s="67"/>
      <c r="D853" s="68"/>
      <c r="E853" s="69"/>
      <c r="F853" s="70"/>
      <c r="G853" s="67"/>
      <c r="H853" s="71"/>
      <c r="I853" s="72"/>
      <c r="J853" s="72"/>
      <c r="K853" s="36"/>
      <c r="L853" s="79">
        <v>853</v>
      </c>
      <c r="M853" s="79"/>
      <c r="N853" s="74"/>
      <c r="O853" s="81" t="s">
        <v>1566</v>
      </c>
      <c r="P853" s="81">
        <v>42134.681805555556</v>
      </c>
      <c r="Q853" s="81" t="s">
        <v>2073</v>
      </c>
      <c r="R853" s="83" t="s">
        <v>2599</v>
      </c>
      <c r="S853" s="81" t="s">
        <v>2813</v>
      </c>
      <c r="T853" s="81"/>
      <c r="U853" s="81">
        <v>42134.681805555556</v>
      </c>
      <c r="V853" s="83" t="s">
        <v>3785</v>
      </c>
      <c r="W853" s="81"/>
      <c r="X853" s="81"/>
      <c r="Y853" s="82" t="s">
        <v>5091</v>
      </c>
      <c r="Z853" s="81"/>
    </row>
    <row r="854" spans="1:26" x14ac:dyDescent="0.25">
      <c r="A854" s="66" t="s">
        <v>918</v>
      </c>
      <c r="B854" s="66" t="s">
        <v>930</v>
      </c>
      <c r="C854" s="67"/>
      <c r="D854" s="68"/>
      <c r="E854" s="69"/>
      <c r="F854" s="70"/>
      <c r="G854" s="67"/>
      <c r="H854" s="71"/>
      <c r="I854" s="72"/>
      <c r="J854" s="72"/>
      <c r="K854" s="36"/>
      <c r="L854" s="79">
        <v>854</v>
      </c>
      <c r="M854" s="79"/>
      <c r="N854" s="74"/>
      <c r="O854" s="81" t="s">
        <v>1566</v>
      </c>
      <c r="P854" s="81">
        <v>42134.681805555556</v>
      </c>
      <c r="Q854" s="81" t="s">
        <v>2073</v>
      </c>
      <c r="R854" s="83" t="s">
        <v>2599</v>
      </c>
      <c r="S854" s="81" t="s">
        <v>2813</v>
      </c>
      <c r="T854" s="81"/>
      <c r="U854" s="81">
        <v>42134.681805555556</v>
      </c>
      <c r="V854" s="83" t="s">
        <v>3785</v>
      </c>
      <c r="W854" s="81"/>
      <c r="X854" s="81"/>
      <c r="Y854" s="82" t="s">
        <v>5091</v>
      </c>
      <c r="Z854" s="81"/>
    </row>
    <row r="855" spans="1:26" x14ac:dyDescent="0.25">
      <c r="A855" s="66" t="s">
        <v>918</v>
      </c>
      <c r="B855" s="66" t="s">
        <v>932</v>
      </c>
      <c r="C855" s="67"/>
      <c r="D855" s="68"/>
      <c r="E855" s="69"/>
      <c r="F855" s="70"/>
      <c r="G855" s="67"/>
      <c r="H855" s="71"/>
      <c r="I855" s="72"/>
      <c r="J855" s="72"/>
      <c r="K855" s="36"/>
      <c r="L855" s="79">
        <v>855</v>
      </c>
      <c r="M855" s="79"/>
      <c r="N855" s="74"/>
      <c r="O855" s="81" t="s">
        <v>1566</v>
      </c>
      <c r="P855" s="81">
        <v>42134.681805555556</v>
      </c>
      <c r="Q855" s="81" t="s">
        <v>2073</v>
      </c>
      <c r="R855" s="83" t="s">
        <v>2599</v>
      </c>
      <c r="S855" s="81" t="s">
        <v>2813</v>
      </c>
      <c r="T855" s="81"/>
      <c r="U855" s="81">
        <v>42134.681805555556</v>
      </c>
      <c r="V855" s="83" t="s">
        <v>3785</v>
      </c>
      <c r="W855" s="81"/>
      <c r="X855" s="81"/>
      <c r="Y855" s="82" t="s">
        <v>5091</v>
      </c>
      <c r="Z855" s="81"/>
    </row>
    <row r="856" spans="1:26" x14ac:dyDescent="0.25">
      <c r="A856" s="66" t="s">
        <v>918</v>
      </c>
      <c r="B856" s="66" t="s">
        <v>931</v>
      </c>
      <c r="C856" s="67"/>
      <c r="D856" s="68"/>
      <c r="E856" s="69"/>
      <c r="F856" s="70"/>
      <c r="G856" s="67"/>
      <c r="H856" s="71"/>
      <c r="I856" s="72"/>
      <c r="J856" s="72"/>
      <c r="K856" s="36"/>
      <c r="L856" s="79">
        <v>856</v>
      </c>
      <c r="M856" s="79"/>
      <c r="N856" s="74"/>
      <c r="O856" s="81" t="s">
        <v>1566</v>
      </c>
      <c r="P856" s="81">
        <v>42134.681805555556</v>
      </c>
      <c r="Q856" s="81" t="s">
        <v>2073</v>
      </c>
      <c r="R856" s="83" t="s">
        <v>2599</v>
      </c>
      <c r="S856" s="81" t="s">
        <v>2813</v>
      </c>
      <c r="T856" s="81"/>
      <c r="U856" s="81">
        <v>42134.681805555556</v>
      </c>
      <c r="V856" s="83" t="s">
        <v>3785</v>
      </c>
      <c r="W856" s="81"/>
      <c r="X856" s="81"/>
      <c r="Y856" s="82" t="s">
        <v>5091</v>
      </c>
      <c r="Z856" s="81"/>
    </row>
    <row r="857" spans="1:26" x14ac:dyDescent="0.25">
      <c r="A857" s="66" t="s">
        <v>918</v>
      </c>
      <c r="B857" s="66" t="s">
        <v>938</v>
      </c>
      <c r="C857" s="67"/>
      <c r="D857" s="68"/>
      <c r="E857" s="69"/>
      <c r="F857" s="70"/>
      <c r="G857" s="67"/>
      <c r="H857" s="71"/>
      <c r="I857" s="72"/>
      <c r="J857" s="72"/>
      <c r="K857" s="36"/>
      <c r="L857" s="79">
        <v>857</v>
      </c>
      <c r="M857" s="79"/>
      <c r="N857" s="74"/>
      <c r="O857" s="81" t="s">
        <v>1566</v>
      </c>
      <c r="P857" s="81">
        <v>42134.681805555556</v>
      </c>
      <c r="Q857" s="81" t="s">
        <v>2073</v>
      </c>
      <c r="R857" s="83" t="s">
        <v>2599</v>
      </c>
      <c r="S857" s="81" t="s">
        <v>2813</v>
      </c>
      <c r="T857" s="81"/>
      <c r="U857" s="81">
        <v>42134.681805555556</v>
      </c>
      <c r="V857" s="83" t="s">
        <v>3785</v>
      </c>
      <c r="W857" s="81"/>
      <c r="X857" s="81"/>
      <c r="Y857" s="82" t="s">
        <v>5091</v>
      </c>
      <c r="Z857" s="81"/>
    </row>
    <row r="858" spans="1:26" x14ac:dyDescent="0.25">
      <c r="A858" s="66" t="s">
        <v>918</v>
      </c>
      <c r="B858" s="66" t="s">
        <v>1485</v>
      </c>
      <c r="C858" s="67"/>
      <c r="D858" s="68"/>
      <c r="E858" s="69"/>
      <c r="F858" s="70"/>
      <c r="G858" s="67"/>
      <c r="H858" s="71"/>
      <c r="I858" s="72"/>
      <c r="J858" s="72"/>
      <c r="K858" s="36"/>
      <c r="L858" s="79">
        <v>858</v>
      </c>
      <c r="M858" s="79"/>
      <c r="N858" s="74"/>
      <c r="O858" s="81" t="s">
        <v>1566</v>
      </c>
      <c r="P858" s="81">
        <v>42134.681863425925</v>
      </c>
      <c r="Q858" s="81" t="s">
        <v>2074</v>
      </c>
      <c r="R858" s="83" t="s">
        <v>2599</v>
      </c>
      <c r="S858" s="81" t="s">
        <v>2813</v>
      </c>
      <c r="T858" s="81"/>
      <c r="U858" s="81">
        <v>42134.681863425925</v>
      </c>
      <c r="V858" s="83" t="s">
        <v>3786</v>
      </c>
      <c r="W858" s="81"/>
      <c r="X858" s="81"/>
      <c r="Y858" s="82" t="s">
        <v>5092</v>
      </c>
      <c r="Z858" s="81"/>
    </row>
    <row r="859" spans="1:26" x14ac:dyDescent="0.25">
      <c r="A859" s="66" t="s">
        <v>918</v>
      </c>
      <c r="B859" s="66" t="s">
        <v>1486</v>
      </c>
      <c r="C859" s="67"/>
      <c r="D859" s="68"/>
      <c r="E859" s="69"/>
      <c r="F859" s="70"/>
      <c r="G859" s="67"/>
      <c r="H859" s="71"/>
      <c r="I859" s="72"/>
      <c r="J859" s="72"/>
      <c r="K859" s="36"/>
      <c r="L859" s="79">
        <v>859</v>
      </c>
      <c r="M859" s="79"/>
      <c r="N859" s="74"/>
      <c r="O859" s="81" t="s">
        <v>1566</v>
      </c>
      <c r="P859" s="81">
        <v>42134.681863425925</v>
      </c>
      <c r="Q859" s="81" t="s">
        <v>2074</v>
      </c>
      <c r="R859" s="83" t="s">
        <v>2599</v>
      </c>
      <c r="S859" s="81" t="s">
        <v>2813</v>
      </c>
      <c r="T859" s="81"/>
      <c r="U859" s="81">
        <v>42134.681863425925</v>
      </c>
      <c r="V859" s="83" t="s">
        <v>3786</v>
      </c>
      <c r="W859" s="81"/>
      <c r="X859" s="81"/>
      <c r="Y859" s="82" t="s">
        <v>5092</v>
      </c>
      <c r="Z859" s="81"/>
    </row>
    <row r="860" spans="1:26" x14ac:dyDescent="0.25">
      <c r="A860" s="66" t="s">
        <v>918</v>
      </c>
      <c r="B860" s="66" t="s">
        <v>940</v>
      </c>
      <c r="C860" s="67"/>
      <c r="D860" s="68"/>
      <c r="E860" s="69"/>
      <c r="F860" s="70"/>
      <c r="G860" s="67"/>
      <c r="H860" s="71"/>
      <c r="I860" s="72"/>
      <c r="J860" s="72"/>
      <c r="K860" s="36"/>
      <c r="L860" s="79">
        <v>860</v>
      </c>
      <c r="M860" s="79"/>
      <c r="N860" s="74"/>
      <c r="O860" s="81" t="s">
        <v>1566</v>
      </c>
      <c r="P860" s="81">
        <v>42134.681863425925</v>
      </c>
      <c r="Q860" s="81" t="s">
        <v>2074</v>
      </c>
      <c r="R860" s="83" t="s">
        <v>2599</v>
      </c>
      <c r="S860" s="81" t="s">
        <v>2813</v>
      </c>
      <c r="T860" s="81"/>
      <c r="U860" s="81">
        <v>42134.681863425925</v>
      </c>
      <c r="V860" s="83" t="s">
        <v>3786</v>
      </c>
      <c r="W860" s="81"/>
      <c r="X860" s="81"/>
      <c r="Y860" s="82" t="s">
        <v>5092</v>
      </c>
      <c r="Z860" s="81"/>
    </row>
    <row r="861" spans="1:26" x14ac:dyDescent="0.25">
      <c r="A861" s="66" t="s">
        <v>918</v>
      </c>
      <c r="B861" s="66" t="s">
        <v>941</v>
      </c>
      <c r="C861" s="67"/>
      <c r="D861" s="68"/>
      <c r="E861" s="69"/>
      <c r="F861" s="70"/>
      <c r="G861" s="67"/>
      <c r="H861" s="71"/>
      <c r="I861" s="72"/>
      <c r="J861" s="72"/>
      <c r="K861" s="36"/>
      <c r="L861" s="79">
        <v>861</v>
      </c>
      <c r="M861" s="79"/>
      <c r="N861" s="74"/>
      <c r="O861" s="81" t="s">
        <v>1566</v>
      </c>
      <c r="P861" s="81">
        <v>42134.681863425925</v>
      </c>
      <c r="Q861" s="81" t="s">
        <v>2074</v>
      </c>
      <c r="R861" s="83" t="s">
        <v>2599</v>
      </c>
      <c r="S861" s="81" t="s">
        <v>2813</v>
      </c>
      <c r="T861" s="81"/>
      <c r="U861" s="81">
        <v>42134.681863425925</v>
      </c>
      <c r="V861" s="83" t="s">
        <v>3786</v>
      </c>
      <c r="W861" s="81"/>
      <c r="X861" s="81"/>
      <c r="Y861" s="82" t="s">
        <v>5092</v>
      </c>
      <c r="Z861" s="81"/>
    </row>
    <row r="862" spans="1:26" x14ac:dyDescent="0.25">
      <c r="A862" s="66" t="s">
        <v>918</v>
      </c>
      <c r="B862" s="66" t="s">
        <v>938</v>
      </c>
      <c r="C862" s="67"/>
      <c r="D862" s="68"/>
      <c r="E862" s="69"/>
      <c r="F862" s="70"/>
      <c r="G862" s="67"/>
      <c r="H862" s="71"/>
      <c r="I862" s="72"/>
      <c r="J862" s="72"/>
      <c r="K862" s="36"/>
      <c r="L862" s="79">
        <v>862</v>
      </c>
      <c r="M862" s="79"/>
      <c r="N862" s="74"/>
      <c r="O862" s="81" t="s">
        <v>1566</v>
      </c>
      <c r="P862" s="81">
        <v>42134.681863425925</v>
      </c>
      <c r="Q862" s="81" t="s">
        <v>2074</v>
      </c>
      <c r="R862" s="83" t="s">
        <v>2599</v>
      </c>
      <c r="S862" s="81" t="s">
        <v>2813</v>
      </c>
      <c r="T862" s="81"/>
      <c r="U862" s="81">
        <v>42134.681863425925</v>
      </c>
      <c r="V862" s="83" t="s">
        <v>3786</v>
      </c>
      <c r="W862" s="81"/>
      <c r="X862" s="81"/>
      <c r="Y862" s="82" t="s">
        <v>5092</v>
      </c>
      <c r="Z862" s="81"/>
    </row>
    <row r="863" spans="1:26" x14ac:dyDescent="0.25">
      <c r="A863" s="66" t="s">
        <v>919</v>
      </c>
      <c r="B863" s="66" t="s">
        <v>938</v>
      </c>
      <c r="C863" s="67"/>
      <c r="D863" s="68"/>
      <c r="E863" s="69"/>
      <c r="F863" s="70"/>
      <c r="G863" s="67"/>
      <c r="H863" s="71"/>
      <c r="I863" s="72"/>
      <c r="J863" s="72"/>
      <c r="K863" s="36"/>
      <c r="L863" s="79">
        <v>863</v>
      </c>
      <c r="M863" s="79"/>
      <c r="N863" s="74"/>
      <c r="O863" s="81" t="s">
        <v>1566</v>
      </c>
      <c r="P863" s="81">
        <v>42134.688796296294</v>
      </c>
      <c r="Q863" s="81" t="s">
        <v>2075</v>
      </c>
      <c r="R863" s="83" t="s">
        <v>2599</v>
      </c>
      <c r="S863" s="81" t="s">
        <v>2813</v>
      </c>
      <c r="T863" s="81" t="s">
        <v>2978</v>
      </c>
      <c r="U863" s="81">
        <v>42134.688796296294</v>
      </c>
      <c r="V863" s="83" t="s">
        <v>3787</v>
      </c>
      <c r="W863" s="81"/>
      <c r="X863" s="81"/>
      <c r="Y863" s="82" t="s">
        <v>5093</v>
      </c>
      <c r="Z863" s="81"/>
    </row>
    <row r="864" spans="1:26" x14ac:dyDescent="0.25">
      <c r="A864" s="66" t="s">
        <v>919</v>
      </c>
      <c r="B864" s="66" t="s">
        <v>941</v>
      </c>
      <c r="C864" s="67"/>
      <c r="D864" s="68"/>
      <c r="E864" s="69"/>
      <c r="F864" s="70"/>
      <c r="G864" s="67"/>
      <c r="H864" s="71"/>
      <c r="I864" s="72"/>
      <c r="J864" s="72"/>
      <c r="K864" s="36"/>
      <c r="L864" s="79">
        <v>864</v>
      </c>
      <c r="M864" s="79"/>
      <c r="N864" s="74"/>
      <c r="O864" s="81" t="s">
        <v>1566</v>
      </c>
      <c r="P864" s="81">
        <v>42134.688796296294</v>
      </c>
      <c r="Q864" s="81" t="s">
        <v>2075</v>
      </c>
      <c r="R864" s="83" t="s">
        <v>2599</v>
      </c>
      <c r="S864" s="81" t="s">
        <v>2813</v>
      </c>
      <c r="T864" s="81" t="s">
        <v>2978</v>
      </c>
      <c r="U864" s="81">
        <v>42134.688796296294</v>
      </c>
      <c r="V864" s="83" t="s">
        <v>3787</v>
      </c>
      <c r="W864" s="81"/>
      <c r="X864" s="81"/>
      <c r="Y864" s="82" t="s">
        <v>5093</v>
      </c>
      <c r="Z864" s="81"/>
    </row>
    <row r="865" spans="1:26" x14ac:dyDescent="0.25">
      <c r="A865" s="66" t="s">
        <v>920</v>
      </c>
      <c r="B865" s="66" t="s">
        <v>1485</v>
      </c>
      <c r="C865" s="67"/>
      <c r="D865" s="68"/>
      <c r="E865" s="69"/>
      <c r="F865" s="70"/>
      <c r="G865" s="67"/>
      <c r="H865" s="71"/>
      <c r="I865" s="72"/>
      <c r="J865" s="72"/>
      <c r="K865" s="36"/>
      <c r="L865" s="79">
        <v>865</v>
      </c>
      <c r="M865" s="79"/>
      <c r="N865" s="74"/>
      <c r="O865" s="81" t="s">
        <v>1566</v>
      </c>
      <c r="P865" s="81">
        <v>42134.691747685189</v>
      </c>
      <c r="Q865" s="81" t="s">
        <v>2074</v>
      </c>
      <c r="R865" s="83" t="s">
        <v>2599</v>
      </c>
      <c r="S865" s="81" t="s">
        <v>2813</v>
      </c>
      <c r="T865" s="81"/>
      <c r="U865" s="81">
        <v>42134.691747685189</v>
      </c>
      <c r="V865" s="83" t="s">
        <v>3788</v>
      </c>
      <c r="W865" s="81"/>
      <c r="X865" s="81"/>
      <c r="Y865" s="82" t="s">
        <v>5094</v>
      </c>
      <c r="Z865" s="81"/>
    </row>
    <row r="866" spans="1:26" x14ac:dyDescent="0.25">
      <c r="A866" s="66" t="s">
        <v>920</v>
      </c>
      <c r="B866" s="66" t="s">
        <v>1486</v>
      </c>
      <c r="C866" s="67"/>
      <c r="D866" s="68"/>
      <c r="E866" s="69"/>
      <c r="F866" s="70"/>
      <c r="G866" s="67"/>
      <c r="H866" s="71"/>
      <c r="I866" s="72"/>
      <c r="J866" s="72"/>
      <c r="K866" s="36"/>
      <c r="L866" s="79">
        <v>866</v>
      </c>
      <c r="M866" s="79"/>
      <c r="N866" s="74"/>
      <c r="O866" s="81" t="s">
        <v>1566</v>
      </c>
      <c r="P866" s="81">
        <v>42134.691747685189</v>
      </c>
      <c r="Q866" s="81" t="s">
        <v>2074</v>
      </c>
      <c r="R866" s="83" t="s">
        <v>2599</v>
      </c>
      <c r="S866" s="81" t="s">
        <v>2813</v>
      </c>
      <c r="T866" s="81"/>
      <c r="U866" s="81">
        <v>42134.691747685189</v>
      </c>
      <c r="V866" s="83" t="s">
        <v>3788</v>
      </c>
      <c r="W866" s="81"/>
      <c r="X866" s="81"/>
      <c r="Y866" s="82" t="s">
        <v>5094</v>
      </c>
      <c r="Z866" s="81"/>
    </row>
    <row r="867" spans="1:26" x14ac:dyDescent="0.25">
      <c r="A867" s="66" t="s">
        <v>920</v>
      </c>
      <c r="B867" s="66" t="s">
        <v>940</v>
      </c>
      <c r="C867" s="67"/>
      <c r="D867" s="68"/>
      <c r="E867" s="69"/>
      <c r="F867" s="70"/>
      <c r="G867" s="67"/>
      <c r="H867" s="71"/>
      <c r="I867" s="72"/>
      <c r="J867" s="72"/>
      <c r="K867" s="36"/>
      <c r="L867" s="79">
        <v>867</v>
      </c>
      <c r="M867" s="79"/>
      <c r="N867" s="74"/>
      <c r="O867" s="81" t="s">
        <v>1566</v>
      </c>
      <c r="P867" s="81">
        <v>42134.691747685189</v>
      </c>
      <c r="Q867" s="81" t="s">
        <v>2074</v>
      </c>
      <c r="R867" s="83" t="s">
        <v>2599</v>
      </c>
      <c r="S867" s="81" t="s">
        <v>2813</v>
      </c>
      <c r="T867" s="81"/>
      <c r="U867" s="81">
        <v>42134.691747685189</v>
      </c>
      <c r="V867" s="83" t="s">
        <v>3788</v>
      </c>
      <c r="W867" s="81"/>
      <c r="X867" s="81"/>
      <c r="Y867" s="82" t="s">
        <v>5094</v>
      </c>
      <c r="Z867" s="81"/>
    </row>
    <row r="868" spans="1:26" x14ac:dyDescent="0.25">
      <c r="A868" s="66" t="s">
        <v>920</v>
      </c>
      <c r="B868" s="66" t="s">
        <v>941</v>
      </c>
      <c r="C868" s="67"/>
      <c r="D868" s="68"/>
      <c r="E868" s="69"/>
      <c r="F868" s="70"/>
      <c r="G868" s="67"/>
      <c r="H868" s="71"/>
      <c r="I868" s="72"/>
      <c r="J868" s="72"/>
      <c r="K868" s="36"/>
      <c r="L868" s="79">
        <v>868</v>
      </c>
      <c r="M868" s="79"/>
      <c r="N868" s="74"/>
      <c r="O868" s="81" t="s">
        <v>1566</v>
      </c>
      <c r="P868" s="81">
        <v>42134.691747685189</v>
      </c>
      <c r="Q868" s="81" t="s">
        <v>2074</v>
      </c>
      <c r="R868" s="83" t="s">
        <v>2599</v>
      </c>
      <c r="S868" s="81" t="s">
        <v>2813</v>
      </c>
      <c r="T868" s="81"/>
      <c r="U868" s="81">
        <v>42134.691747685189</v>
      </c>
      <c r="V868" s="83" t="s">
        <v>3788</v>
      </c>
      <c r="W868" s="81"/>
      <c r="X868" s="81"/>
      <c r="Y868" s="82" t="s">
        <v>5094</v>
      </c>
      <c r="Z868" s="81"/>
    </row>
    <row r="869" spans="1:26" x14ac:dyDescent="0.25">
      <c r="A869" s="66" t="s">
        <v>920</v>
      </c>
      <c r="B869" s="66" t="s">
        <v>938</v>
      </c>
      <c r="C869" s="67"/>
      <c r="D869" s="68"/>
      <c r="E869" s="69"/>
      <c r="F869" s="70"/>
      <c r="G869" s="67"/>
      <c r="H869" s="71"/>
      <c r="I869" s="72"/>
      <c r="J869" s="72"/>
      <c r="K869" s="36"/>
      <c r="L869" s="79">
        <v>869</v>
      </c>
      <c r="M869" s="79"/>
      <c r="N869" s="74"/>
      <c r="O869" s="81" t="s">
        <v>1566</v>
      </c>
      <c r="P869" s="81">
        <v>42134.691747685189</v>
      </c>
      <c r="Q869" s="81" t="s">
        <v>2074</v>
      </c>
      <c r="R869" s="83" t="s">
        <v>2599</v>
      </c>
      <c r="S869" s="81" t="s">
        <v>2813</v>
      </c>
      <c r="T869" s="81"/>
      <c r="U869" s="81">
        <v>42134.691747685189</v>
      </c>
      <c r="V869" s="83" t="s">
        <v>3788</v>
      </c>
      <c r="W869" s="81"/>
      <c r="X869" s="81"/>
      <c r="Y869" s="82" t="s">
        <v>5094</v>
      </c>
      <c r="Z869" s="81"/>
    </row>
    <row r="870" spans="1:26" x14ac:dyDescent="0.25">
      <c r="A870" s="66" t="s">
        <v>921</v>
      </c>
      <c r="B870" s="66" t="s">
        <v>1485</v>
      </c>
      <c r="C870" s="67"/>
      <c r="D870" s="68"/>
      <c r="E870" s="69"/>
      <c r="F870" s="70"/>
      <c r="G870" s="67"/>
      <c r="H870" s="71"/>
      <c r="I870" s="72"/>
      <c r="J870" s="72"/>
      <c r="K870" s="36"/>
      <c r="L870" s="79">
        <v>870</v>
      </c>
      <c r="M870" s="79"/>
      <c r="N870" s="74"/>
      <c r="O870" s="81" t="s">
        <v>1566</v>
      </c>
      <c r="P870" s="81">
        <v>42134.692615740743</v>
      </c>
      <c r="Q870" s="81" t="s">
        <v>2074</v>
      </c>
      <c r="R870" s="83" t="s">
        <v>2599</v>
      </c>
      <c r="S870" s="81" t="s">
        <v>2813</v>
      </c>
      <c r="T870" s="81"/>
      <c r="U870" s="81">
        <v>42134.692615740743</v>
      </c>
      <c r="V870" s="83" t="s">
        <v>3789</v>
      </c>
      <c r="W870" s="81"/>
      <c r="X870" s="81"/>
      <c r="Y870" s="82" t="s">
        <v>5095</v>
      </c>
      <c r="Z870" s="81"/>
    </row>
    <row r="871" spans="1:26" x14ac:dyDescent="0.25">
      <c r="A871" s="66" t="s">
        <v>921</v>
      </c>
      <c r="B871" s="66" t="s">
        <v>1486</v>
      </c>
      <c r="C871" s="67"/>
      <c r="D871" s="68"/>
      <c r="E871" s="69"/>
      <c r="F871" s="70"/>
      <c r="G871" s="67"/>
      <c r="H871" s="71"/>
      <c r="I871" s="72"/>
      <c r="J871" s="72"/>
      <c r="K871" s="36"/>
      <c r="L871" s="79">
        <v>871</v>
      </c>
      <c r="M871" s="79"/>
      <c r="N871" s="74"/>
      <c r="O871" s="81" t="s">
        <v>1566</v>
      </c>
      <c r="P871" s="81">
        <v>42134.692615740743</v>
      </c>
      <c r="Q871" s="81" t="s">
        <v>2074</v>
      </c>
      <c r="R871" s="83" t="s">
        <v>2599</v>
      </c>
      <c r="S871" s="81" t="s">
        <v>2813</v>
      </c>
      <c r="T871" s="81"/>
      <c r="U871" s="81">
        <v>42134.692615740743</v>
      </c>
      <c r="V871" s="83" t="s">
        <v>3789</v>
      </c>
      <c r="W871" s="81"/>
      <c r="X871" s="81"/>
      <c r="Y871" s="82" t="s">
        <v>5095</v>
      </c>
      <c r="Z871" s="81"/>
    </row>
    <row r="872" spans="1:26" x14ac:dyDescent="0.25">
      <c r="A872" s="66" t="s">
        <v>921</v>
      </c>
      <c r="B872" s="66" t="s">
        <v>940</v>
      </c>
      <c r="C872" s="67"/>
      <c r="D872" s="68"/>
      <c r="E872" s="69"/>
      <c r="F872" s="70"/>
      <c r="G872" s="67"/>
      <c r="H872" s="71"/>
      <c r="I872" s="72"/>
      <c r="J872" s="72"/>
      <c r="K872" s="36"/>
      <c r="L872" s="79">
        <v>872</v>
      </c>
      <c r="M872" s="79"/>
      <c r="N872" s="74"/>
      <c r="O872" s="81" t="s">
        <v>1566</v>
      </c>
      <c r="P872" s="81">
        <v>42134.692615740743</v>
      </c>
      <c r="Q872" s="81" t="s">
        <v>2074</v>
      </c>
      <c r="R872" s="83" t="s">
        <v>2599</v>
      </c>
      <c r="S872" s="81" t="s">
        <v>2813</v>
      </c>
      <c r="T872" s="81"/>
      <c r="U872" s="81">
        <v>42134.692615740743</v>
      </c>
      <c r="V872" s="83" t="s">
        <v>3789</v>
      </c>
      <c r="W872" s="81"/>
      <c r="X872" s="81"/>
      <c r="Y872" s="82" t="s">
        <v>5095</v>
      </c>
      <c r="Z872" s="81"/>
    </row>
    <row r="873" spans="1:26" x14ac:dyDescent="0.25">
      <c r="A873" s="66" t="s">
        <v>921</v>
      </c>
      <c r="B873" s="66" t="s">
        <v>941</v>
      </c>
      <c r="C873" s="67"/>
      <c r="D873" s="68"/>
      <c r="E873" s="69"/>
      <c r="F873" s="70"/>
      <c r="G873" s="67"/>
      <c r="H873" s="71"/>
      <c r="I873" s="72"/>
      <c r="J873" s="72"/>
      <c r="K873" s="36"/>
      <c r="L873" s="79">
        <v>873</v>
      </c>
      <c r="M873" s="79"/>
      <c r="N873" s="74"/>
      <c r="O873" s="81" t="s">
        <v>1566</v>
      </c>
      <c r="P873" s="81">
        <v>42134.692615740743</v>
      </c>
      <c r="Q873" s="81" t="s">
        <v>2074</v>
      </c>
      <c r="R873" s="83" t="s">
        <v>2599</v>
      </c>
      <c r="S873" s="81" t="s">
        <v>2813</v>
      </c>
      <c r="T873" s="81"/>
      <c r="U873" s="81">
        <v>42134.692615740743</v>
      </c>
      <c r="V873" s="83" t="s">
        <v>3789</v>
      </c>
      <c r="W873" s="81"/>
      <c r="X873" s="81"/>
      <c r="Y873" s="82" t="s">
        <v>5095</v>
      </c>
      <c r="Z873" s="81"/>
    </row>
    <row r="874" spans="1:26" x14ac:dyDescent="0.25">
      <c r="A874" s="66" t="s">
        <v>921</v>
      </c>
      <c r="B874" s="66" t="s">
        <v>938</v>
      </c>
      <c r="C874" s="67"/>
      <c r="D874" s="68"/>
      <c r="E874" s="69"/>
      <c r="F874" s="70"/>
      <c r="G874" s="67"/>
      <c r="H874" s="71"/>
      <c r="I874" s="72"/>
      <c r="J874" s="72"/>
      <c r="K874" s="36"/>
      <c r="L874" s="79">
        <v>874</v>
      </c>
      <c r="M874" s="79"/>
      <c r="N874" s="74"/>
      <c r="O874" s="81" t="s">
        <v>1566</v>
      </c>
      <c r="P874" s="81">
        <v>42134.692615740743</v>
      </c>
      <c r="Q874" s="81" t="s">
        <v>2074</v>
      </c>
      <c r="R874" s="83" t="s">
        <v>2599</v>
      </c>
      <c r="S874" s="81" t="s">
        <v>2813</v>
      </c>
      <c r="T874" s="81"/>
      <c r="U874" s="81">
        <v>42134.692615740743</v>
      </c>
      <c r="V874" s="83" t="s">
        <v>3789</v>
      </c>
      <c r="W874" s="81"/>
      <c r="X874" s="81"/>
      <c r="Y874" s="82" t="s">
        <v>5095</v>
      </c>
      <c r="Z874" s="81"/>
    </row>
    <row r="875" spans="1:26" x14ac:dyDescent="0.25">
      <c r="A875" s="66" t="s">
        <v>922</v>
      </c>
      <c r="B875" s="66" t="s">
        <v>1485</v>
      </c>
      <c r="C875" s="67"/>
      <c r="D875" s="68"/>
      <c r="E875" s="69"/>
      <c r="F875" s="70"/>
      <c r="G875" s="67"/>
      <c r="H875" s="71"/>
      <c r="I875" s="72"/>
      <c r="J875" s="72"/>
      <c r="K875" s="36"/>
      <c r="L875" s="79">
        <v>875</v>
      </c>
      <c r="M875" s="79"/>
      <c r="N875" s="74"/>
      <c r="O875" s="81" t="s">
        <v>1566</v>
      </c>
      <c r="P875" s="81">
        <v>42134.694594907407</v>
      </c>
      <c r="Q875" s="81" t="s">
        <v>2074</v>
      </c>
      <c r="R875" s="83" t="s">
        <v>2599</v>
      </c>
      <c r="S875" s="81" t="s">
        <v>2813</v>
      </c>
      <c r="T875" s="81"/>
      <c r="U875" s="81">
        <v>42134.694594907407</v>
      </c>
      <c r="V875" s="83" t="s">
        <v>3790</v>
      </c>
      <c r="W875" s="81"/>
      <c r="X875" s="81"/>
      <c r="Y875" s="82" t="s">
        <v>5096</v>
      </c>
      <c r="Z875" s="81"/>
    </row>
    <row r="876" spans="1:26" x14ac:dyDescent="0.25">
      <c r="A876" s="66" t="s">
        <v>922</v>
      </c>
      <c r="B876" s="66" t="s">
        <v>1486</v>
      </c>
      <c r="C876" s="67"/>
      <c r="D876" s="68"/>
      <c r="E876" s="69"/>
      <c r="F876" s="70"/>
      <c r="G876" s="67"/>
      <c r="H876" s="71"/>
      <c r="I876" s="72"/>
      <c r="J876" s="72"/>
      <c r="K876" s="36"/>
      <c r="L876" s="79">
        <v>876</v>
      </c>
      <c r="M876" s="79"/>
      <c r="N876" s="74"/>
      <c r="O876" s="81" t="s">
        <v>1566</v>
      </c>
      <c r="P876" s="81">
        <v>42134.694594907407</v>
      </c>
      <c r="Q876" s="81" t="s">
        <v>2074</v>
      </c>
      <c r="R876" s="83" t="s">
        <v>2599</v>
      </c>
      <c r="S876" s="81" t="s">
        <v>2813</v>
      </c>
      <c r="T876" s="81"/>
      <c r="U876" s="81">
        <v>42134.694594907407</v>
      </c>
      <c r="V876" s="83" t="s">
        <v>3790</v>
      </c>
      <c r="W876" s="81"/>
      <c r="X876" s="81"/>
      <c r="Y876" s="82" t="s">
        <v>5096</v>
      </c>
      <c r="Z876" s="81"/>
    </row>
    <row r="877" spans="1:26" x14ac:dyDescent="0.25">
      <c r="A877" s="66" t="s">
        <v>922</v>
      </c>
      <c r="B877" s="66" t="s">
        <v>940</v>
      </c>
      <c r="C877" s="67"/>
      <c r="D877" s="68"/>
      <c r="E877" s="69"/>
      <c r="F877" s="70"/>
      <c r="G877" s="67"/>
      <c r="H877" s="71"/>
      <c r="I877" s="72"/>
      <c r="J877" s="72"/>
      <c r="K877" s="36"/>
      <c r="L877" s="79">
        <v>877</v>
      </c>
      <c r="M877" s="79"/>
      <c r="N877" s="74"/>
      <c r="O877" s="81" t="s">
        <v>1566</v>
      </c>
      <c r="P877" s="81">
        <v>42134.694594907407</v>
      </c>
      <c r="Q877" s="81" t="s">
        <v>2074</v>
      </c>
      <c r="R877" s="83" t="s">
        <v>2599</v>
      </c>
      <c r="S877" s="81" t="s">
        <v>2813</v>
      </c>
      <c r="T877" s="81"/>
      <c r="U877" s="81">
        <v>42134.694594907407</v>
      </c>
      <c r="V877" s="83" t="s">
        <v>3790</v>
      </c>
      <c r="W877" s="81"/>
      <c r="X877" s="81"/>
      <c r="Y877" s="82" t="s">
        <v>5096</v>
      </c>
      <c r="Z877" s="81"/>
    </row>
    <row r="878" spans="1:26" x14ac:dyDescent="0.25">
      <c r="A878" s="66" t="s">
        <v>922</v>
      </c>
      <c r="B878" s="66" t="s">
        <v>941</v>
      </c>
      <c r="C878" s="67"/>
      <c r="D878" s="68"/>
      <c r="E878" s="69"/>
      <c r="F878" s="70"/>
      <c r="G878" s="67"/>
      <c r="H878" s="71"/>
      <c r="I878" s="72"/>
      <c r="J878" s="72"/>
      <c r="K878" s="36"/>
      <c r="L878" s="79">
        <v>878</v>
      </c>
      <c r="M878" s="79"/>
      <c r="N878" s="74"/>
      <c r="O878" s="81" t="s">
        <v>1566</v>
      </c>
      <c r="P878" s="81">
        <v>42134.694594907407</v>
      </c>
      <c r="Q878" s="81" t="s">
        <v>2074</v>
      </c>
      <c r="R878" s="83" t="s">
        <v>2599</v>
      </c>
      <c r="S878" s="81" t="s">
        <v>2813</v>
      </c>
      <c r="T878" s="81"/>
      <c r="U878" s="81">
        <v>42134.694594907407</v>
      </c>
      <c r="V878" s="83" t="s">
        <v>3790</v>
      </c>
      <c r="W878" s="81"/>
      <c r="X878" s="81"/>
      <c r="Y878" s="82" t="s">
        <v>5096</v>
      </c>
      <c r="Z878" s="81"/>
    </row>
    <row r="879" spans="1:26" x14ac:dyDescent="0.25">
      <c r="A879" s="66" t="s">
        <v>922</v>
      </c>
      <c r="B879" s="66" t="s">
        <v>938</v>
      </c>
      <c r="C879" s="67"/>
      <c r="D879" s="68"/>
      <c r="E879" s="69"/>
      <c r="F879" s="70"/>
      <c r="G879" s="67"/>
      <c r="H879" s="71"/>
      <c r="I879" s="72"/>
      <c r="J879" s="72"/>
      <c r="K879" s="36"/>
      <c r="L879" s="79">
        <v>879</v>
      </c>
      <c r="M879" s="79"/>
      <c r="N879" s="74"/>
      <c r="O879" s="81" t="s">
        <v>1566</v>
      </c>
      <c r="P879" s="81">
        <v>42134.694594907407</v>
      </c>
      <c r="Q879" s="81" t="s">
        <v>2074</v>
      </c>
      <c r="R879" s="83" t="s">
        <v>2599</v>
      </c>
      <c r="S879" s="81" t="s">
        <v>2813</v>
      </c>
      <c r="T879" s="81"/>
      <c r="U879" s="81">
        <v>42134.694594907407</v>
      </c>
      <c r="V879" s="83" t="s">
        <v>3790</v>
      </c>
      <c r="W879" s="81"/>
      <c r="X879" s="81"/>
      <c r="Y879" s="82" t="s">
        <v>5096</v>
      </c>
      <c r="Z879" s="81"/>
    </row>
    <row r="880" spans="1:26" x14ac:dyDescent="0.25">
      <c r="A880" s="66" t="s">
        <v>923</v>
      </c>
      <c r="B880" s="66" t="s">
        <v>1485</v>
      </c>
      <c r="C880" s="67"/>
      <c r="D880" s="68"/>
      <c r="E880" s="69"/>
      <c r="F880" s="70"/>
      <c r="G880" s="67"/>
      <c r="H880" s="71"/>
      <c r="I880" s="72"/>
      <c r="J880" s="72"/>
      <c r="K880" s="36"/>
      <c r="L880" s="79">
        <v>880</v>
      </c>
      <c r="M880" s="79"/>
      <c r="N880" s="74"/>
      <c r="O880" s="81" t="s">
        <v>1566</v>
      </c>
      <c r="P880" s="81">
        <v>42134.699270833335</v>
      </c>
      <c r="Q880" s="81" t="s">
        <v>2074</v>
      </c>
      <c r="R880" s="83" t="s">
        <v>2599</v>
      </c>
      <c r="S880" s="81" t="s">
        <v>2813</v>
      </c>
      <c r="T880" s="81"/>
      <c r="U880" s="81">
        <v>42134.699270833335</v>
      </c>
      <c r="V880" s="83" t="s">
        <v>3791</v>
      </c>
      <c r="W880" s="81"/>
      <c r="X880" s="81"/>
      <c r="Y880" s="82" t="s">
        <v>5097</v>
      </c>
      <c r="Z880" s="81"/>
    </row>
    <row r="881" spans="1:26" x14ac:dyDescent="0.25">
      <c r="A881" s="66" t="s">
        <v>923</v>
      </c>
      <c r="B881" s="66" t="s">
        <v>1486</v>
      </c>
      <c r="C881" s="67"/>
      <c r="D881" s="68"/>
      <c r="E881" s="69"/>
      <c r="F881" s="70"/>
      <c r="G881" s="67"/>
      <c r="H881" s="71"/>
      <c r="I881" s="72"/>
      <c r="J881" s="72"/>
      <c r="K881" s="36"/>
      <c r="L881" s="79">
        <v>881</v>
      </c>
      <c r="M881" s="79"/>
      <c r="N881" s="74"/>
      <c r="O881" s="81" t="s">
        <v>1566</v>
      </c>
      <c r="P881" s="81">
        <v>42134.699270833335</v>
      </c>
      <c r="Q881" s="81" t="s">
        <v>2074</v>
      </c>
      <c r="R881" s="83" t="s">
        <v>2599</v>
      </c>
      <c r="S881" s="81" t="s">
        <v>2813</v>
      </c>
      <c r="T881" s="81"/>
      <c r="U881" s="81">
        <v>42134.699270833335</v>
      </c>
      <c r="V881" s="83" t="s">
        <v>3791</v>
      </c>
      <c r="W881" s="81"/>
      <c r="X881" s="81"/>
      <c r="Y881" s="82" t="s">
        <v>5097</v>
      </c>
      <c r="Z881" s="81"/>
    </row>
    <row r="882" spans="1:26" x14ac:dyDescent="0.25">
      <c r="A882" s="66" t="s">
        <v>923</v>
      </c>
      <c r="B882" s="66" t="s">
        <v>940</v>
      </c>
      <c r="C882" s="67"/>
      <c r="D882" s="68"/>
      <c r="E882" s="69"/>
      <c r="F882" s="70"/>
      <c r="G882" s="67"/>
      <c r="H882" s="71"/>
      <c r="I882" s="72"/>
      <c r="J882" s="72"/>
      <c r="K882" s="36"/>
      <c r="L882" s="79">
        <v>882</v>
      </c>
      <c r="M882" s="79"/>
      <c r="N882" s="74"/>
      <c r="O882" s="81" t="s">
        <v>1566</v>
      </c>
      <c r="P882" s="81">
        <v>42134.699270833335</v>
      </c>
      <c r="Q882" s="81" t="s">
        <v>2074</v>
      </c>
      <c r="R882" s="83" t="s">
        <v>2599</v>
      </c>
      <c r="S882" s="81" t="s">
        <v>2813</v>
      </c>
      <c r="T882" s="81"/>
      <c r="U882" s="81">
        <v>42134.699270833335</v>
      </c>
      <c r="V882" s="83" t="s">
        <v>3791</v>
      </c>
      <c r="W882" s="81"/>
      <c r="X882" s="81"/>
      <c r="Y882" s="82" t="s">
        <v>5097</v>
      </c>
      <c r="Z882" s="81"/>
    </row>
    <row r="883" spans="1:26" x14ac:dyDescent="0.25">
      <c r="A883" s="66" t="s">
        <v>923</v>
      </c>
      <c r="B883" s="66" t="s">
        <v>941</v>
      </c>
      <c r="C883" s="67"/>
      <c r="D883" s="68"/>
      <c r="E883" s="69"/>
      <c r="F883" s="70"/>
      <c r="G883" s="67"/>
      <c r="H883" s="71"/>
      <c r="I883" s="72"/>
      <c r="J883" s="72"/>
      <c r="K883" s="36"/>
      <c r="L883" s="79">
        <v>883</v>
      </c>
      <c r="M883" s="79"/>
      <c r="N883" s="74"/>
      <c r="O883" s="81" t="s">
        <v>1566</v>
      </c>
      <c r="P883" s="81">
        <v>42134.699270833335</v>
      </c>
      <c r="Q883" s="81" t="s">
        <v>2074</v>
      </c>
      <c r="R883" s="83" t="s">
        <v>2599</v>
      </c>
      <c r="S883" s="81" t="s">
        <v>2813</v>
      </c>
      <c r="T883" s="81"/>
      <c r="U883" s="81">
        <v>42134.699270833335</v>
      </c>
      <c r="V883" s="83" t="s">
        <v>3791</v>
      </c>
      <c r="W883" s="81"/>
      <c r="X883" s="81"/>
      <c r="Y883" s="82" t="s">
        <v>5097</v>
      </c>
      <c r="Z883" s="81"/>
    </row>
    <row r="884" spans="1:26" x14ac:dyDescent="0.25">
      <c r="A884" s="66" t="s">
        <v>923</v>
      </c>
      <c r="B884" s="66" t="s">
        <v>938</v>
      </c>
      <c r="C884" s="67"/>
      <c r="D884" s="68"/>
      <c r="E884" s="69"/>
      <c r="F884" s="70"/>
      <c r="G884" s="67"/>
      <c r="H884" s="71"/>
      <c r="I884" s="72"/>
      <c r="J884" s="72"/>
      <c r="K884" s="36"/>
      <c r="L884" s="79">
        <v>884</v>
      </c>
      <c r="M884" s="79"/>
      <c r="N884" s="74"/>
      <c r="O884" s="81" t="s">
        <v>1566</v>
      </c>
      <c r="P884" s="81">
        <v>42134.699270833335</v>
      </c>
      <c r="Q884" s="81" t="s">
        <v>2074</v>
      </c>
      <c r="R884" s="83" t="s">
        <v>2599</v>
      </c>
      <c r="S884" s="81" t="s">
        <v>2813</v>
      </c>
      <c r="T884" s="81"/>
      <c r="U884" s="81">
        <v>42134.699270833335</v>
      </c>
      <c r="V884" s="83" t="s">
        <v>3791</v>
      </c>
      <c r="W884" s="81"/>
      <c r="X884" s="81"/>
      <c r="Y884" s="82" t="s">
        <v>5097</v>
      </c>
      <c r="Z884" s="81"/>
    </row>
    <row r="885" spans="1:26" x14ac:dyDescent="0.25">
      <c r="A885" s="66" t="s">
        <v>924</v>
      </c>
      <c r="B885" s="66" t="s">
        <v>1485</v>
      </c>
      <c r="C885" s="67"/>
      <c r="D885" s="68"/>
      <c r="E885" s="69"/>
      <c r="F885" s="70"/>
      <c r="G885" s="67"/>
      <c r="H885" s="71"/>
      <c r="I885" s="72"/>
      <c r="J885" s="72"/>
      <c r="K885" s="36"/>
      <c r="L885" s="79">
        <v>885</v>
      </c>
      <c r="M885" s="79"/>
      <c r="N885" s="74"/>
      <c r="O885" s="81" t="s">
        <v>1566</v>
      </c>
      <c r="P885" s="81">
        <v>42134.70144675926</v>
      </c>
      <c r="Q885" s="81" t="s">
        <v>2074</v>
      </c>
      <c r="R885" s="83" t="s">
        <v>2599</v>
      </c>
      <c r="S885" s="81" t="s">
        <v>2813</v>
      </c>
      <c r="T885" s="81"/>
      <c r="U885" s="81">
        <v>42134.70144675926</v>
      </c>
      <c r="V885" s="83" t="s">
        <v>3792</v>
      </c>
      <c r="W885" s="81"/>
      <c r="X885" s="81"/>
      <c r="Y885" s="82" t="s">
        <v>5098</v>
      </c>
      <c r="Z885" s="81"/>
    </row>
    <row r="886" spans="1:26" x14ac:dyDescent="0.25">
      <c r="A886" s="66" t="s">
        <v>924</v>
      </c>
      <c r="B886" s="66" t="s">
        <v>1486</v>
      </c>
      <c r="C886" s="67"/>
      <c r="D886" s="68"/>
      <c r="E886" s="69"/>
      <c r="F886" s="70"/>
      <c r="G886" s="67"/>
      <c r="H886" s="71"/>
      <c r="I886" s="72"/>
      <c r="J886" s="72"/>
      <c r="K886" s="36"/>
      <c r="L886" s="79">
        <v>886</v>
      </c>
      <c r="M886" s="79"/>
      <c r="N886" s="74"/>
      <c r="O886" s="81" t="s">
        <v>1566</v>
      </c>
      <c r="P886" s="81">
        <v>42134.70144675926</v>
      </c>
      <c r="Q886" s="81" t="s">
        <v>2074</v>
      </c>
      <c r="R886" s="83" t="s">
        <v>2599</v>
      </c>
      <c r="S886" s="81" t="s">
        <v>2813</v>
      </c>
      <c r="T886" s="81"/>
      <c r="U886" s="81">
        <v>42134.70144675926</v>
      </c>
      <c r="V886" s="83" t="s">
        <v>3792</v>
      </c>
      <c r="W886" s="81"/>
      <c r="X886" s="81"/>
      <c r="Y886" s="82" t="s">
        <v>5098</v>
      </c>
      <c r="Z886" s="81"/>
    </row>
    <row r="887" spans="1:26" x14ac:dyDescent="0.25">
      <c r="A887" s="66" t="s">
        <v>924</v>
      </c>
      <c r="B887" s="66" t="s">
        <v>940</v>
      </c>
      <c r="C887" s="67"/>
      <c r="D887" s="68"/>
      <c r="E887" s="69"/>
      <c r="F887" s="70"/>
      <c r="G887" s="67"/>
      <c r="H887" s="71"/>
      <c r="I887" s="72"/>
      <c r="J887" s="72"/>
      <c r="K887" s="36"/>
      <c r="L887" s="79">
        <v>887</v>
      </c>
      <c r="M887" s="79"/>
      <c r="N887" s="74"/>
      <c r="O887" s="81" t="s">
        <v>1566</v>
      </c>
      <c r="P887" s="81">
        <v>42134.70144675926</v>
      </c>
      <c r="Q887" s="81" t="s">
        <v>2074</v>
      </c>
      <c r="R887" s="83" t="s">
        <v>2599</v>
      </c>
      <c r="S887" s="81" t="s">
        <v>2813</v>
      </c>
      <c r="T887" s="81"/>
      <c r="U887" s="81">
        <v>42134.70144675926</v>
      </c>
      <c r="V887" s="83" t="s">
        <v>3792</v>
      </c>
      <c r="W887" s="81"/>
      <c r="X887" s="81"/>
      <c r="Y887" s="82" t="s">
        <v>5098</v>
      </c>
      <c r="Z887" s="81"/>
    </row>
    <row r="888" spans="1:26" x14ac:dyDescent="0.25">
      <c r="A888" s="66" t="s">
        <v>924</v>
      </c>
      <c r="B888" s="66" t="s">
        <v>941</v>
      </c>
      <c r="C888" s="67"/>
      <c r="D888" s="68"/>
      <c r="E888" s="69"/>
      <c r="F888" s="70"/>
      <c r="G888" s="67"/>
      <c r="H888" s="71"/>
      <c r="I888" s="72"/>
      <c r="J888" s="72"/>
      <c r="K888" s="36"/>
      <c r="L888" s="79">
        <v>888</v>
      </c>
      <c r="M888" s="79"/>
      <c r="N888" s="74"/>
      <c r="O888" s="81" t="s">
        <v>1566</v>
      </c>
      <c r="P888" s="81">
        <v>42134.70144675926</v>
      </c>
      <c r="Q888" s="81" t="s">
        <v>2074</v>
      </c>
      <c r="R888" s="83" t="s">
        <v>2599</v>
      </c>
      <c r="S888" s="81" t="s">
        <v>2813</v>
      </c>
      <c r="T888" s="81"/>
      <c r="U888" s="81">
        <v>42134.70144675926</v>
      </c>
      <c r="V888" s="83" t="s">
        <v>3792</v>
      </c>
      <c r="W888" s="81"/>
      <c r="X888" s="81"/>
      <c r="Y888" s="82" t="s">
        <v>5098</v>
      </c>
      <c r="Z888" s="81"/>
    </row>
    <row r="889" spans="1:26" x14ac:dyDescent="0.25">
      <c r="A889" s="66" t="s">
        <v>924</v>
      </c>
      <c r="B889" s="66" t="s">
        <v>938</v>
      </c>
      <c r="C889" s="67"/>
      <c r="D889" s="68"/>
      <c r="E889" s="69"/>
      <c r="F889" s="70"/>
      <c r="G889" s="67"/>
      <c r="H889" s="71"/>
      <c r="I889" s="72"/>
      <c r="J889" s="72"/>
      <c r="K889" s="36"/>
      <c r="L889" s="79">
        <v>889</v>
      </c>
      <c r="M889" s="79"/>
      <c r="N889" s="74"/>
      <c r="O889" s="81" t="s">
        <v>1566</v>
      </c>
      <c r="P889" s="81">
        <v>42134.70144675926</v>
      </c>
      <c r="Q889" s="81" t="s">
        <v>2074</v>
      </c>
      <c r="R889" s="83" t="s">
        <v>2599</v>
      </c>
      <c r="S889" s="81" t="s">
        <v>2813</v>
      </c>
      <c r="T889" s="81"/>
      <c r="U889" s="81">
        <v>42134.70144675926</v>
      </c>
      <c r="V889" s="83" t="s">
        <v>3792</v>
      </c>
      <c r="W889" s="81"/>
      <c r="X889" s="81"/>
      <c r="Y889" s="82" t="s">
        <v>5098</v>
      </c>
      <c r="Z889" s="81"/>
    </row>
    <row r="890" spans="1:26" x14ac:dyDescent="0.25">
      <c r="A890" s="66" t="s">
        <v>925</v>
      </c>
      <c r="B890" s="66" t="s">
        <v>1485</v>
      </c>
      <c r="C890" s="67"/>
      <c r="D890" s="68"/>
      <c r="E890" s="69"/>
      <c r="F890" s="70"/>
      <c r="G890" s="67"/>
      <c r="H890" s="71"/>
      <c r="I890" s="72"/>
      <c r="J890" s="72"/>
      <c r="K890" s="36"/>
      <c r="L890" s="79">
        <v>890</v>
      </c>
      <c r="M890" s="79"/>
      <c r="N890" s="74"/>
      <c r="O890" s="81" t="s">
        <v>1566</v>
      </c>
      <c r="P890" s="81">
        <v>42134.70721064815</v>
      </c>
      <c r="Q890" s="81" t="s">
        <v>2074</v>
      </c>
      <c r="R890" s="83" t="s">
        <v>2599</v>
      </c>
      <c r="S890" s="81" t="s">
        <v>2813</v>
      </c>
      <c r="T890" s="81"/>
      <c r="U890" s="81">
        <v>42134.70721064815</v>
      </c>
      <c r="V890" s="83" t="s">
        <v>3793</v>
      </c>
      <c r="W890" s="81"/>
      <c r="X890" s="81"/>
      <c r="Y890" s="82" t="s">
        <v>5099</v>
      </c>
      <c r="Z890" s="81"/>
    </row>
    <row r="891" spans="1:26" x14ac:dyDescent="0.25">
      <c r="A891" s="66" t="s">
        <v>925</v>
      </c>
      <c r="B891" s="66" t="s">
        <v>1486</v>
      </c>
      <c r="C891" s="67"/>
      <c r="D891" s="68"/>
      <c r="E891" s="69"/>
      <c r="F891" s="70"/>
      <c r="G891" s="67"/>
      <c r="H891" s="71"/>
      <c r="I891" s="72"/>
      <c r="J891" s="72"/>
      <c r="K891" s="36"/>
      <c r="L891" s="79">
        <v>891</v>
      </c>
      <c r="M891" s="79"/>
      <c r="N891" s="74"/>
      <c r="O891" s="81" t="s">
        <v>1566</v>
      </c>
      <c r="P891" s="81">
        <v>42134.70721064815</v>
      </c>
      <c r="Q891" s="81" t="s">
        <v>2074</v>
      </c>
      <c r="R891" s="83" t="s">
        <v>2599</v>
      </c>
      <c r="S891" s="81" t="s">
        <v>2813</v>
      </c>
      <c r="T891" s="81"/>
      <c r="U891" s="81">
        <v>42134.70721064815</v>
      </c>
      <c r="V891" s="83" t="s">
        <v>3793</v>
      </c>
      <c r="W891" s="81"/>
      <c r="X891" s="81"/>
      <c r="Y891" s="82" t="s">
        <v>5099</v>
      </c>
      <c r="Z891" s="81"/>
    </row>
    <row r="892" spans="1:26" x14ac:dyDescent="0.25">
      <c r="A892" s="66" t="s">
        <v>925</v>
      </c>
      <c r="B892" s="66" t="s">
        <v>940</v>
      </c>
      <c r="C892" s="67"/>
      <c r="D892" s="68"/>
      <c r="E892" s="69"/>
      <c r="F892" s="70"/>
      <c r="G892" s="67"/>
      <c r="H892" s="71"/>
      <c r="I892" s="72"/>
      <c r="J892" s="72"/>
      <c r="K892" s="36"/>
      <c r="L892" s="79">
        <v>892</v>
      </c>
      <c r="M892" s="79"/>
      <c r="N892" s="74"/>
      <c r="O892" s="81" t="s">
        <v>1566</v>
      </c>
      <c r="P892" s="81">
        <v>42134.70721064815</v>
      </c>
      <c r="Q892" s="81" t="s">
        <v>2074</v>
      </c>
      <c r="R892" s="83" t="s">
        <v>2599</v>
      </c>
      <c r="S892" s="81" t="s">
        <v>2813</v>
      </c>
      <c r="T892" s="81"/>
      <c r="U892" s="81">
        <v>42134.70721064815</v>
      </c>
      <c r="V892" s="83" t="s">
        <v>3793</v>
      </c>
      <c r="W892" s="81"/>
      <c r="X892" s="81"/>
      <c r="Y892" s="82" t="s">
        <v>5099</v>
      </c>
      <c r="Z892" s="81"/>
    </row>
    <row r="893" spans="1:26" x14ac:dyDescent="0.25">
      <c r="A893" s="66" t="s">
        <v>925</v>
      </c>
      <c r="B893" s="66" t="s">
        <v>941</v>
      </c>
      <c r="C893" s="67"/>
      <c r="D893" s="68"/>
      <c r="E893" s="69"/>
      <c r="F893" s="70"/>
      <c r="G893" s="67"/>
      <c r="H893" s="71"/>
      <c r="I893" s="72"/>
      <c r="J893" s="72"/>
      <c r="K893" s="36"/>
      <c r="L893" s="79">
        <v>893</v>
      </c>
      <c r="M893" s="79"/>
      <c r="N893" s="74"/>
      <c r="O893" s="81" t="s">
        <v>1566</v>
      </c>
      <c r="P893" s="81">
        <v>42134.70721064815</v>
      </c>
      <c r="Q893" s="81" t="s">
        <v>2074</v>
      </c>
      <c r="R893" s="83" t="s">
        <v>2599</v>
      </c>
      <c r="S893" s="81" t="s">
        <v>2813</v>
      </c>
      <c r="T893" s="81"/>
      <c r="U893" s="81">
        <v>42134.70721064815</v>
      </c>
      <c r="V893" s="83" t="s">
        <v>3793</v>
      </c>
      <c r="W893" s="81"/>
      <c r="X893" s="81"/>
      <c r="Y893" s="82" t="s">
        <v>5099</v>
      </c>
      <c r="Z893" s="81"/>
    </row>
    <row r="894" spans="1:26" x14ac:dyDescent="0.25">
      <c r="A894" s="66" t="s">
        <v>925</v>
      </c>
      <c r="B894" s="66" t="s">
        <v>938</v>
      </c>
      <c r="C894" s="67"/>
      <c r="D894" s="68"/>
      <c r="E894" s="69"/>
      <c r="F894" s="70"/>
      <c r="G894" s="67"/>
      <c r="H894" s="71"/>
      <c r="I894" s="72"/>
      <c r="J894" s="72"/>
      <c r="K894" s="36"/>
      <c r="L894" s="79">
        <v>894</v>
      </c>
      <c r="M894" s="79"/>
      <c r="N894" s="74"/>
      <c r="O894" s="81" t="s">
        <v>1566</v>
      </c>
      <c r="P894" s="81">
        <v>42134.70721064815</v>
      </c>
      <c r="Q894" s="81" t="s">
        <v>2074</v>
      </c>
      <c r="R894" s="83" t="s">
        <v>2599</v>
      </c>
      <c r="S894" s="81" t="s">
        <v>2813</v>
      </c>
      <c r="T894" s="81"/>
      <c r="U894" s="81">
        <v>42134.70721064815</v>
      </c>
      <c r="V894" s="83" t="s">
        <v>3793</v>
      </c>
      <c r="W894" s="81"/>
      <c r="X894" s="81"/>
      <c r="Y894" s="82" t="s">
        <v>5099</v>
      </c>
      <c r="Z894" s="81"/>
    </row>
    <row r="895" spans="1:26" x14ac:dyDescent="0.25">
      <c r="A895" s="66" t="s">
        <v>926</v>
      </c>
      <c r="B895" s="66" t="s">
        <v>926</v>
      </c>
      <c r="C895" s="67"/>
      <c r="D895" s="68"/>
      <c r="E895" s="69"/>
      <c r="F895" s="70"/>
      <c r="G895" s="67"/>
      <c r="H895" s="71"/>
      <c r="I895" s="72"/>
      <c r="J895" s="72"/>
      <c r="K895" s="36"/>
      <c r="L895" s="79">
        <v>895</v>
      </c>
      <c r="M895" s="79"/>
      <c r="N895" s="74"/>
      <c r="O895" s="81" t="s">
        <v>179</v>
      </c>
      <c r="P895" s="81">
        <v>42134.731550925928</v>
      </c>
      <c r="Q895" s="81" t="s">
        <v>2076</v>
      </c>
      <c r="R895" s="81"/>
      <c r="S895" s="81"/>
      <c r="T895" s="81"/>
      <c r="U895" s="81">
        <v>42134.731550925928</v>
      </c>
      <c r="V895" s="83" t="s">
        <v>3794</v>
      </c>
      <c r="W895" s="81"/>
      <c r="X895" s="81"/>
      <c r="Y895" s="82" t="s">
        <v>5100</v>
      </c>
      <c r="Z895" s="81"/>
    </row>
    <row r="896" spans="1:26" x14ac:dyDescent="0.25">
      <c r="A896" s="66" t="s">
        <v>927</v>
      </c>
      <c r="B896" s="66" t="s">
        <v>974</v>
      </c>
      <c r="C896" s="67"/>
      <c r="D896" s="68"/>
      <c r="E896" s="69"/>
      <c r="F896" s="70"/>
      <c r="G896" s="67"/>
      <c r="H896" s="71"/>
      <c r="I896" s="72"/>
      <c r="J896" s="72"/>
      <c r="K896" s="36"/>
      <c r="L896" s="79">
        <v>896</v>
      </c>
      <c r="M896" s="79"/>
      <c r="N896" s="74"/>
      <c r="O896" s="81" t="s">
        <v>1566</v>
      </c>
      <c r="P896" s="81">
        <v>42134.733368055553</v>
      </c>
      <c r="Q896" s="81" t="s">
        <v>1917</v>
      </c>
      <c r="R896" s="81"/>
      <c r="S896" s="81"/>
      <c r="T896" s="81"/>
      <c r="U896" s="81">
        <v>42134.733368055553</v>
      </c>
      <c r="V896" s="83" t="s">
        <v>3795</v>
      </c>
      <c r="W896" s="81"/>
      <c r="X896" s="81"/>
      <c r="Y896" s="82" t="s">
        <v>5101</v>
      </c>
      <c r="Z896" s="81"/>
    </row>
    <row r="897" spans="1:26" x14ac:dyDescent="0.25">
      <c r="A897" s="66" t="s">
        <v>928</v>
      </c>
      <c r="B897" s="66" t="s">
        <v>928</v>
      </c>
      <c r="C897" s="67"/>
      <c r="D897" s="68"/>
      <c r="E897" s="69"/>
      <c r="F897" s="70"/>
      <c r="G897" s="67"/>
      <c r="H897" s="71"/>
      <c r="I897" s="72"/>
      <c r="J897" s="72"/>
      <c r="K897" s="36"/>
      <c r="L897" s="79">
        <v>897</v>
      </c>
      <c r="M897" s="79"/>
      <c r="N897" s="74"/>
      <c r="O897" s="81" t="s">
        <v>179</v>
      </c>
      <c r="P897" s="81">
        <v>42134.754108796296</v>
      </c>
      <c r="Q897" s="81" t="s">
        <v>2077</v>
      </c>
      <c r="R897" s="81"/>
      <c r="S897" s="81"/>
      <c r="T897" s="81" t="s">
        <v>2979</v>
      </c>
      <c r="U897" s="81">
        <v>42134.754108796296</v>
      </c>
      <c r="V897" s="83" t="s">
        <v>3796</v>
      </c>
      <c r="W897" s="81"/>
      <c r="X897" s="81"/>
      <c r="Y897" s="82" t="s">
        <v>5102</v>
      </c>
      <c r="Z897" s="81"/>
    </row>
    <row r="898" spans="1:26" x14ac:dyDescent="0.25">
      <c r="A898" s="66" t="s">
        <v>929</v>
      </c>
      <c r="B898" s="66" t="s">
        <v>929</v>
      </c>
      <c r="C898" s="67"/>
      <c r="D898" s="68"/>
      <c r="E898" s="69"/>
      <c r="F898" s="70"/>
      <c r="G898" s="67"/>
      <c r="H898" s="71"/>
      <c r="I898" s="72"/>
      <c r="J898" s="72"/>
      <c r="K898" s="36"/>
      <c r="L898" s="79">
        <v>898</v>
      </c>
      <c r="M898" s="79"/>
      <c r="N898" s="74"/>
      <c r="O898" s="81" t="s">
        <v>179</v>
      </c>
      <c r="P898" s="81">
        <v>42134.763032407405</v>
      </c>
      <c r="Q898" s="81" t="s">
        <v>2078</v>
      </c>
      <c r="R898" s="83" t="s">
        <v>2600</v>
      </c>
      <c r="S898" s="81" t="s">
        <v>2823</v>
      </c>
      <c r="T898" s="81" t="s">
        <v>2980</v>
      </c>
      <c r="U898" s="81">
        <v>42134.763032407405</v>
      </c>
      <c r="V898" s="83" t="s">
        <v>3797</v>
      </c>
      <c r="W898" s="81">
        <v>0</v>
      </c>
      <c r="X898" s="81">
        <v>0</v>
      </c>
      <c r="Y898" s="82" t="s">
        <v>5103</v>
      </c>
      <c r="Z898" s="81"/>
    </row>
    <row r="899" spans="1:26" x14ac:dyDescent="0.25">
      <c r="A899" s="66" t="s">
        <v>930</v>
      </c>
      <c r="B899" s="66" t="s">
        <v>1484</v>
      </c>
      <c r="C899" s="67"/>
      <c r="D899" s="68"/>
      <c r="E899" s="69"/>
      <c r="F899" s="70"/>
      <c r="G899" s="67"/>
      <c r="H899" s="71"/>
      <c r="I899" s="72"/>
      <c r="J899" s="72"/>
      <c r="K899" s="36"/>
      <c r="L899" s="79">
        <v>899</v>
      </c>
      <c r="M899" s="79"/>
      <c r="N899" s="74"/>
      <c r="O899" s="81" t="s">
        <v>1566</v>
      </c>
      <c r="P899" s="81">
        <v>42134.675879629627</v>
      </c>
      <c r="Q899" s="81" t="s">
        <v>2073</v>
      </c>
      <c r="R899" s="83" t="s">
        <v>2599</v>
      </c>
      <c r="S899" s="81" t="s">
        <v>2813</v>
      </c>
      <c r="T899" s="81"/>
      <c r="U899" s="81">
        <v>42134.675879629627</v>
      </c>
      <c r="V899" s="83" t="s">
        <v>3798</v>
      </c>
      <c r="W899" s="81"/>
      <c r="X899" s="81"/>
      <c r="Y899" s="82" t="s">
        <v>5104</v>
      </c>
      <c r="Z899" s="81"/>
    </row>
    <row r="900" spans="1:26" x14ac:dyDescent="0.25">
      <c r="A900" s="66" t="s">
        <v>931</v>
      </c>
      <c r="B900" s="66" t="s">
        <v>1484</v>
      </c>
      <c r="C900" s="67"/>
      <c r="D900" s="68"/>
      <c r="E900" s="69"/>
      <c r="F900" s="70"/>
      <c r="G900" s="67"/>
      <c r="H900" s="71"/>
      <c r="I900" s="72"/>
      <c r="J900" s="72"/>
      <c r="K900" s="36"/>
      <c r="L900" s="79">
        <v>900</v>
      </c>
      <c r="M900" s="79"/>
      <c r="N900" s="74"/>
      <c r="O900" s="81" t="s">
        <v>1566</v>
      </c>
      <c r="P900" s="81">
        <v>42134.703969907408</v>
      </c>
      <c r="Q900" s="81" t="s">
        <v>2073</v>
      </c>
      <c r="R900" s="83" t="s">
        <v>2599</v>
      </c>
      <c r="S900" s="81" t="s">
        <v>2813</v>
      </c>
      <c r="T900" s="81"/>
      <c r="U900" s="81">
        <v>42134.703969907408</v>
      </c>
      <c r="V900" s="83" t="s">
        <v>3799</v>
      </c>
      <c r="W900" s="81"/>
      <c r="X900" s="81"/>
      <c r="Y900" s="82" t="s">
        <v>5105</v>
      </c>
      <c r="Z900" s="81"/>
    </row>
    <row r="901" spans="1:26" x14ac:dyDescent="0.25">
      <c r="A901" s="66" t="s">
        <v>932</v>
      </c>
      <c r="B901" s="66" t="s">
        <v>1484</v>
      </c>
      <c r="C901" s="67"/>
      <c r="D901" s="68"/>
      <c r="E901" s="69"/>
      <c r="F901" s="70"/>
      <c r="G901" s="67"/>
      <c r="H901" s="71"/>
      <c r="I901" s="72"/>
      <c r="J901" s="72"/>
      <c r="K901" s="36"/>
      <c r="L901" s="79">
        <v>901</v>
      </c>
      <c r="M901" s="79"/>
      <c r="N901" s="74"/>
      <c r="O901" s="81" t="s">
        <v>1566</v>
      </c>
      <c r="P901" s="81">
        <v>42134.708252314813</v>
      </c>
      <c r="Q901" s="81" t="s">
        <v>2073</v>
      </c>
      <c r="R901" s="83" t="s">
        <v>2599</v>
      </c>
      <c r="S901" s="81" t="s">
        <v>2813</v>
      </c>
      <c r="T901" s="81"/>
      <c r="U901" s="81">
        <v>42134.708252314813</v>
      </c>
      <c r="V901" s="83" t="s">
        <v>3800</v>
      </c>
      <c r="W901" s="81"/>
      <c r="X901" s="81"/>
      <c r="Y901" s="82" t="s">
        <v>5106</v>
      </c>
      <c r="Z901" s="81"/>
    </row>
    <row r="902" spans="1:26" x14ac:dyDescent="0.25">
      <c r="A902" s="66" t="s">
        <v>933</v>
      </c>
      <c r="B902" s="66" t="s">
        <v>1484</v>
      </c>
      <c r="C902" s="67"/>
      <c r="D902" s="68"/>
      <c r="E902" s="69"/>
      <c r="F902" s="70"/>
      <c r="G902" s="67"/>
      <c r="H902" s="71"/>
      <c r="I902" s="72"/>
      <c r="J902" s="72"/>
      <c r="K902" s="36"/>
      <c r="L902" s="79">
        <v>902</v>
      </c>
      <c r="M902" s="79"/>
      <c r="N902" s="74"/>
      <c r="O902" s="81" t="s">
        <v>1566</v>
      </c>
      <c r="P902" s="81">
        <v>42134.76734953704</v>
      </c>
      <c r="Q902" s="81" t="s">
        <v>2073</v>
      </c>
      <c r="R902" s="83" t="s">
        <v>2599</v>
      </c>
      <c r="S902" s="81" t="s">
        <v>2813</v>
      </c>
      <c r="T902" s="81"/>
      <c r="U902" s="81">
        <v>42134.76734953704</v>
      </c>
      <c r="V902" s="83" t="s">
        <v>3801</v>
      </c>
      <c r="W902" s="81"/>
      <c r="X902" s="81"/>
      <c r="Y902" s="82" t="s">
        <v>5107</v>
      </c>
      <c r="Z902" s="81"/>
    </row>
    <row r="903" spans="1:26" x14ac:dyDescent="0.25">
      <c r="A903" s="66" t="s">
        <v>933</v>
      </c>
      <c r="B903" s="66" t="s">
        <v>930</v>
      </c>
      <c r="C903" s="67"/>
      <c r="D903" s="68"/>
      <c r="E903" s="69"/>
      <c r="F903" s="70"/>
      <c r="G903" s="67"/>
      <c r="H903" s="71"/>
      <c r="I903" s="72"/>
      <c r="J903" s="72"/>
      <c r="K903" s="36"/>
      <c r="L903" s="79">
        <v>903</v>
      </c>
      <c r="M903" s="79"/>
      <c r="N903" s="74"/>
      <c r="O903" s="81" t="s">
        <v>1566</v>
      </c>
      <c r="P903" s="81">
        <v>42134.76734953704</v>
      </c>
      <c r="Q903" s="81" t="s">
        <v>2073</v>
      </c>
      <c r="R903" s="83" t="s">
        <v>2599</v>
      </c>
      <c r="S903" s="81" t="s">
        <v>2813</v>
      </c>
      <c r="T903" s="81"/>
      <c r="U903" s="81">
        <v>42134.76734953704</v>
      </c>
      <c r="V903" s="83" t="s">
        <v>3801</v>
      </c>
      <c r="W903" s="81"/>
      <c r="X903" s="81"/>
      <c r="Y903" s="82" t="s">
        <v>5107</v>
      </c>
      <c r="Z903" s="81"/>
    </row>
    <row r="904" spans="1:26" x14ac:dyDescent="0.25">
      <c r="A904" s="66" t="s">
        <v>933</v>
      </c>
      <c r="B904" s="66" t="s">
        <v>932</v>
      </c>
      <c r="C904" s="67"/>
      <c r="D904" s="68"/>
      <c r="E904" s="69"/>
      <c r="F904" s="70"/>
      <c r="G904" s="67"/>
      <c r="H904" s="71"/>
      <c r="I904" s="72"/>
      <c r="J904" s="72"/>
      <c r="K904" s="36"/>
      <c r="L904" s="79">
        <v>904</v>
      </c>
      <c r="M904" s="79"/>
      <c r="N904" s="74"/>
      <c r="O904" s="81" t="s">
        <v>1566</v>
      </c>
      <c r="P904" s="81">
        <v>42134.76734953704</v>
      </c>
      <c r="Q904" s="81" t="s">
        <v>2073</v>
      </c>
      <c r="R904" s="83" t="s">
        <v>2599</v>
      </c>
      <c r="S904" s="81" t="s">
        <v>2813</v>
      </c>
      <c r="T904" s="81"/>
      <c r="U904" s="81">
        <v>42134.76734953704</v>
      </c>
      <c r="V904" s="83" t="s">
        <v>3801</v>
      </c>
      <c r="W904" s="81"/>
      <c r="X904" s="81"/>
      <c r="Y904" s="82" t="s">
        <v>5107</v>
      </c>
      <c r="Z904" s="81"/>
    </row>
    <row r="905" spans="1:26" x14ac:dyDescent="0.25">
      <c r="A905" s="66" t="s">
        <v>933</v>
      </c>
      <c r="B905" s="66" t="s">
        <v>931</v>
      </c>
      <c r="C905" s="67"/>
      <c r="D905" s="68"/>
      <c r="E905" s="69"/>
      <c r="F905" s="70"/>
      <c r="G905" s="67"/>
      <c r="H905" s="71"/>
      <c r="I905" s="72"/>
      <c r="J905" s="72"/>
      <c r="K905" s="36"/>
      <c r="L905" s="79">
        <v>905</v>
      </c>
      <c r="M905" s="79"/>
      <c r="N905" s="74"/>
      <c r="O905" s="81" t="s">
        <v>1566</v>
      </c>
      <c r="P905" s="81">
        <v>42134.76734953704</v>
      </c>
      <c r="Q905" s="81" t="s">
        <v>2073</v>
      </c>
      <c r="R905" s="83" t="s">
        <v>2599</v>
      </c>
      <c r="S905" s="81" t="s">
        <v>2813</v>
      </c>
      <c r="T905" s="81"/>
      <c r="U905" s="81">
        <v>42134.76734953704</v>
      </c>
      <c r="V905" s="83" t="s">
        <v>3801</v>
      </c>
      <c r="W905" s="81"/>
      <c r="X905" s="81"/>
      <c r="Y905" s="82" t="s">
        <v>5107</v>
      </c>
      <c r="Z905" s="81"/>
    </row>
    <row r="906" spans="1:26" x14ac:dyDescent="0.25">
      <c r="A906" s="66" t="s">
        <v>933</v>
      </c>
      <c r="B906" s="66" t="s">
        <v>938</v>
      </c>
      <c r="C906" s="67"/>
      <c r="D906" s="68"/>
      <c r="E906" s="69"/>
      <c r="F906" s="70"/>
      <c r="G906" s="67"/>
      <c r="H906" s="71"/>
      <c r="I906" s="72"/>
      <c r="J906" s="72"/>
      <c r="K906" s="36"/>
      <c r="L906" s="79">
        <v>906</v>
      </c>
      <c r="M906" s="79"/>
      <c r="N906" s="74"/>
      <c r="O906" s="81" t="s">
        <v>1566</v>
      </c>
      <c r="P906" s="81">
        <v>42134.76734953704</v>
      </c>
      <c r="Q906" s="81" t="s">
        <v>2073</v>
      </c>
      <c r="R906" s="83" t="s">
        <v>2599</v>
      </c>
      <c r="S906" s="81" t="s">
        <v>2813</v>
      </c>
      <c r="T906" s="81"/>
      <c r="U906" s="81">
        <v>42134.76734953704</v>
      </c>
      <c r="V906" s="83" t="s">
        <v>3801</v>
      </c>
      <c r="W906" s="81"/>
      <c r="X906" s="81"/>
      <c r="Y906" s="82" t="s">
        <v>5107</v>
      </c>
      <c r="Z906" s="81"/>
    </row>
    <row r="907" spans="1:26" x14ac:dyDescent="0.25">
      <c r="A907" s="66" t="s">
        <v>934</v>
      </c>
      <c r="B907" s="66" t="s">
        <v>1487</v>
      </c>
      <c r="C907" s="67"/>
      <c r="D907" s="68"/>
      <c r="E907" s="69"/>
      <c r="F907" s="70"/>
      <c r="G907" s="67"/>
      <c r="H907" s="71"/>
      <c r="I907" s="72"/>
      <c r="J907" s="72"/>
      <c r="K907" s="36"/>
      <c r="L907" s="79">
        <v>907</v>
      </c>
      <c r="M907" s="79"/>
      <c r="N907" s="74"/>
      <c r="O907" s="81" t="s">
        <v>1567</v>
      </c>
      <c r="P907" s="81">
        <v>42134.779965277776</v>
      </c>
      <c r="Q907" s="81" t="s">
        <v>2079</v>
      </c>
      <c r="R907" s="81"/>
      <c r="S907" s="81"/>
      <c r="T907" s="81"/>
      <c r="U907" s="81">
        <v>42134.779965277776</v>
      </c>
      <c r="V907" s="83" t="s">
        <v>3802</v>
      </c>
      <c r="W907" s="81"/>
      <c r="X907" s="81"/>
      <c r="Y907" s="82" t="s">
        <v>5108</v>
      </c>
      <c r="Z907" s="82" t="s">
        <v>5712</v>
      </c>
    </row>
    <row r="908" spans="1:26" x14ac:dyDescent="0.25">
      <c r="A908" s="66" t="s">
        <v>935</v>
      </c>
      <c r="B908" s="66" t="s">
        <v>1488</v>
      </c>
      <c r="C908" s="67"/>
      <c r="D908" s="68"/>
      <c r="E908" s="69"/>
      <c r="F908" s="70"/>
      <c r="G908" s="67"/>
      <c r="H908" s="71"/>
      <c r="I908" s="72"/>
      <c r="J908" s="72"/>
      <c r="K908" s="36"/>
      <c r="L908" s="79">
        <v>908</v>
      </c>
      <c r="M908" s="79"/>
      <c r="N908" s="74"/>
      <c r="O908" s="81" t="s">
        <v>1566</v>
      </c>
      <c r="P908" s="81">
        <v>42134.783067129632</v>
      </c>
      <c r="Q908" s="81" t="s">
        <v>2080</v>
      </c>
      <c r="R908" s="83" t="s">
        <v>2599</v>
      </c>
      <c r="S908" s="81" t="s">
        <v>2813</v>
      </c>
      <c r="T908" s="81"/>
      <c r="U908" s="81">
        <v>42134.783067129632</v>
      </c>
      <c r="V908" s="83" t="s">
        <v>3803</v>
      </c>
      <c r="W908" s="81"/>
      <c r="X908" s="81"/>
      <c r="Y908" s="82" t="s">
        <v>5109</v>
      </c>
      <c r="Z908" s="82" t="s">
        <v>5713</v>
      </c>
    </row>
    <row r="909" spans="1:26" x14ac:dyDescent="0.25">
      <c r="A909" s="66" t="s">
        <v>936</v>
      </c>
      <c r="B909" s="66" t="s">
        <v>1485</v>
      </c>
      <c r="C909" s="67"/>
      <c r="D909" s="68"/>
      <c r="E909" s="69"/>
      <c r="F909" s="70"/>
      <c r="G909" s="67"/>
      <c r="H909" s="71"/>
      <c r="I909" s="72"/>
      <c r="J909" s="72"/>
      <c r="K909" s="36"/>
      <c r="L909" s="79">
        <v>909</v>
      </c>
      <c r="M909" s="79"/>
      <c r="N909" s="74"/>
      <c r="O909" s="81" t="s">
        <v>1566</v>
      </c>
      <c r="P909" s="81">
        <v>42134.794988425929</v>
      </c>
      <c r="Q909" s="81" t="s">
        <v>2074</v>
      </c>
      <c r="R909" s="83" t="s">
        <v>2599</v>
      </c>
      <c r="S909" s="81" t="s">
        <v>2813</v>
      </c>
      <c r="T909" s="81"/>
      <c r="U909" s="81">
        <v>42134.794988425929</v>
      </c>
      <c r="V909" s="83" t="s">
        <v>3804</v>
      </c>
      <c r="W909" s="81"/>
      <c r="X909" s="81"/>
      <c r="Y909" s="82" t="s">
        <v>5110</v>
      </c>
      <c r="Z909" s="81"/>
    </row>
    <row r="910" spans="1:26" x14ac:dyDescent="0.25">
      <c r="A910" s="66" t="s">
        <v>936</v>
      </c>
      <c r="B910" s="66" t="s">
        <v>1486</v>
      </c>
      <c r="C910" s="67"/>
      <c r="D910" s="68"/>
      <c r="E910" s="69"/>
      <c r="F910" s="70"/>
      <c r="G910" s="67"/>
      <c r="H910" s="71"/>
      <c r="I910" s="72"/>
      <c r="J910" s="72"/>
      <c r="K910" s="36"/>
      <c r="L910" s="79">
        <v>910</v>
      </c>
      <c r="M910" s="79"/>
      <c r="N910" s="74"/>
      <c r="O910" s="81" t="s">
        <v>1566</v>
      </c>
      <c r="P910" s="81">
        <v>42134.794988425929</v>
      </c>
      <c r="Q910" s="81" t="s">
        <v>2074</v>
      </c>
      <c r="R910" s="83" t="s">
        <v>2599</v>
      </c>
      <c r="S910" s="81" t="s">
        <v>2813</v>
      </c>
      <c r="T910" s="81"/>
      <c r="U910" s="81">
        <v>42134.794988425929</v>
      </c>
      <c r="V910" s="83" t="s">
        <v>3804</v>
      </c>
      <c r="W910" s="81"/>
      <c r="X910" s="81"/>
      <c r="Y910" s="82" t="s">
        <v>5110</v>
      </c>
      <c r="Z910" s="81"/>
    </row>
    <row r="911" spans="1:26" x14ac:dyDescent="0.25">
      <c r="A911" s="66" t="s">
        <v>936</v>
      </c>
      <c r="B911" s="66" t="s">
        <v>940</v>
      </c>
      <c r="C911" s="67"/>
      <c r="D911" s="68"/>
      <c r="E911" s="69"/>
      <c r="F911" s="70"/>
      <c r="G911" s="67"/>
      <c r="H911" s="71"/>
      <c r="I911" s="72"/>
      <c r="J911" s="72"/>
      <c r="K911" s="36"/>
      <c r="L911" s="79">
        <v>911</v>
      </c>
      <c r="M911" s="79"/>
      <c r="N911" s="74"/>
      <c r="O911" s="81" t="s">
        <v>1566</v>
      </c>
      <c r="P911" s="81">
        <v>42134.794988425929</v>
      </c>
      <c r="Q911" s="81" t="s">
        <v>2074</v>
      </c>
      <c r="R911" s="83" t="s">
        <v>2599</v>
      </c>
      <c r="S911" s="81" t="s">
        <v>2813</v>
      </c>
      <c r="T911" s="81"/>
      <c r="U911" s="81">
        <v>42134.794988425929</v>
      </c>
      <c r="V911" s="83" t="s">
        <v>3804</v>
      </c>
      <c r="W911" s="81"/>
      <c r="X911" s="81"/>
      <c r="Y911" s="82" t="s">
        <v>5110</v>
      </c>
      <c r="Z911" s="81"/>
    </row>
    <row r="912" spans="1:26" x14ac:dyDescent="0.25">
      <c r="A912" s="66" t="s">
        <v>936</v>
      </c>
      <c r="B912" s="66" t="s">
        <v>941</v>
      </c>
      <c r="C912" s="67"/>
      <c r="D912" s="68"/>
      <c r="E912" s="69"/>
      <c r="F912" s="70"/>
      <c r="G912" s="67"/>
      <c r="H912" s="71"/>
      <c r="I912" s="72"/>
      <c r="J912" s="72"/>
      <c r="K912" s="36"/>
      <c r="L912" s="79">
        <v>912</v>
      </c>
      <c r="M912" s="79"/>
      <c r="N912" s="74"/>
      <c r="O912" s="81" t="s">
        <v>1566</v>
      </c>
      <c r="P912" s="81">
        <v>42134.794988425929</v>
      </c>
      <c r="Q912" s="81" t="s">
        <v>2074</v>
      </c>
      <c r="R912" s="83" t="s">
        <v>2599</v>
      </c>
      <c r="S912" s="81" t="s">
        <v>2813</v>
      </c>
      <c r="T912" s="81"/>
      <c r="U912" s="81">
        <v>42134.794988425929</v>
      </c>
      <c r="V912" s="83" t="s">
        <v>3804</v>
      </c>
      <c r="W912" s="81"/>
      <c r="X912" s="81"/>
      <c r="Y912" s="82" t="s">
        <v>5110</v>
      </c>
      <c r="Z912" s="81"/>
    </row>
    <row r="913" spans="1:26" x14ac:dyDescent="0.25">
      <c r="A913" s="66" t="s">
        <v>936</v>
      </c>
      <c r="B913" s="66" t="s">
        <v>938</v>
      </c>
      <c r="C913" s="67"/>
      <c r="D913" s="68"/>
      <c r="E913" s="69"/>
      <c r="F913" s="70"/>
      <c r="G913" s="67"/>
      <c r="H913" s="71"/>
      <c r="I913" s="72"/>
      <c r="J913" s="72"/>
      <c r="K913" s="36"/>
      <c r="L913" s="79">
        <v>913</v>
      </c>
      <c r="M913" s="79"/>
      <c r="N913" s="74"/>
      <c r="O913" s="81" t="s">
        <v>1566</v>
      </c>
      <c r="P913" s="81">
        <v>42134.794988425929</v>
      </c>
      <c r="Q913" s="81" t="s">
        <v>2074</v>
      </c>
      <c r="R913" s="83" t="s">
        <v>2599</v>
      </c>
      <c r="S913" s="81" t="s">
        <v>2813</v>
      </c>
      <c r="T913" s="81"/>
      <c r="U913" s="81">
        <v>42134.794988425929</v>
      </c>
      <c r="V913" s="83" t="s">
        <v>3804</v>
      </c>
      <c r="W913" s="81"/>
      <c r="X913" s="81"/>
      <c r="Y913" s="82" t="s">
        <v>5110</v>
      </c>
      <c r="Z913" s="81"/>
    </row>
    <row r="914" spans="1:26" x14ac:dyDescent="0.25">
      <c r="A914" s="66" t="s">
        <v>937</v>
      </c>
      <c r="B914" s="66" t="s">
        <v>1485</v>
      </c>
      <c r="C914" s="67"/>
      <c r="D914" s="68"/>
      <c r="E914" s="69"/>
      <c r="F914" s="70"/>
      <c r="G914" s="67"/>
      <c r="H914" s="71"/>
      <c r="I914" s="72"/>
      <c r="J914" s="72"/>
      <c r="K914" s="36"/>
      <c r="L914" s="79">
        <v>914</v>
      </c>
      <c r="M914" s="79"/>
      <c r="N914" s="74"/>
      <c r="O914" s="81" t="s">
        <v>1566</v>
      </c>
      <c r="P914" s="81">
        <v>42134.680787037039</v>
      </c>
      <c r="Q914" s="81" t="s">
        <v>2074</v>
      </c>
      <c r="R914" s="83" t="s">
        <v>2599</v>
      </c>
      <c r="S914" s="81" t="s">
        <v>2813</v>
      </c>
      <c r="T914" s="81"/>
      <c r="U914" s="81">
        <v>42134.680787037039</v>
      </c>
      <c r="V914" s="83" t="s">
        <v>3805</v>
      </c>
      <c r="W914" s="81"/>
      <c r="X914" s="81"/>
      <c r="Y914" s="82" t="s">
        <v>5111</v>
      </c>
      <c r="Z914" s="81"/>
    </row>
    <row r="915" spans="1:26" x14ac:dyDescent="0.25">
      <c r="A915" s="66" t="s">
        <v>937</v>
      </c>
      <c r="B915" s="66" t="s">
        <v>1486</v>
      </c>
      <c r="C915" s="67"/>
      <c r="D915" s="68"/>
      <c r="E915" s="69"/>
      <c r="F915" s="70"/>
      <c r="G915" s="67"/>
      <c r="H915" s="71"/>
      <c r="I915" s="72"/>
      <c r="J915" s="72"/>
      <c r="K915" s="36"/>
      <c r="L915" s="79">
        <v>915</v>
      </c>
      <c r="M915" s="79"/>
      <c r="N915" s="74"/>
      <c r="O915" s="81" t="s">
        <v>1566</v>
      </c>
      <c r="P915" s="81">
        <v>42134.680787037039</v>
      </c>
      <c r="Q915" s="81" t="s">
        <v>2074</v>
      </c>
      <c r="R915" s="83" t="s">
        <v>2599</v>
      </c>
      <c r="S915" s="81" t="s">
        <v>2813</v>
      </c>
      <c r="T915" s="81"/>
      <c r="U915" s="81">
        <v>42134.680787037039</v>
      </c>
      <c r="V915" s="83" t="s">
        <v>3805</v>
      </c>
      <c r="W915" s="81"/>
      <c r="X915" s="81"/>
      <c r="Y915" s="82" t="s">
        <v>5111</v>
      </c>
      <c r="Z915" s="81"/>
    </row>
    <row r="916" spans="1:26" x14ac:dyDescent="0.25">
      <c r="A916" s="66" t="s">
        <v>937</v>
      </c>
      <c r="B916" s="66" t="s">
        <v>940</v>
      </c>
      <c r="C916" s="67"/>
      <c r="D916" s="68"/>
      <c r="E916" s="69"/>
      <c r="F916" s="70"/>
      <c r="G916" s="67"/>
      <c r="H916" s="71"/>
      <c r="I916" s="72"/>
      <c r="J916" s="72"/>
      <c r="K916" s="36"/>
      <c r="L916" s="79">
        <v>916</v>
      </c>
      <c r="M916" s="79"/>
      <c r="N916" s="74"/>
      <c r="O916" s="81" t="s">
        <v>1566</v>
      </c>
      <c r="P916" s="81">
        <v>42134.680787037039</v>
      </c>
      <c r="Q916" s="81" t="s">
        <v>2074</v>
      </c>
      <c r="R916" s="83" t="s">
        <v>2599</v>
      </c>
      <c r="S916" s="81" t="s">
        <v>2813</v>
      </c>
      <c r="T916" s="81"/>
      <c r="U916" s="81">
        <v>42134.680787037039</v>
      </c>
      <c r="V916" s="83" t="s">
        <v>3805</v>
      </c>
      <c r="W916" s="81"/>
      <c r="X916" s="81"/>
      <c r="Y916" s="82" t="s">
        <v>5111</v>
      </c>
      <c r="Z916" s="81"/>
    </row>
    <row r="917" spans="1:26" x14ac:dyDescent="0.25">
      <c r="A917" s="66" t="s">
        <v>937</v>
      </c>
      <c r="B917" s="66" t="s">
        <v>941</v>
      </c>
      <c r="C917" s="67"/>
      <c r="D917" s="68"/>
      <c r="E917" s="69"/>
      <c r="F917" s="70"/>
      <c r="G917" s="67"/>
      <c r="H917" s="71"/>
      <c r="I917" s="72"/>
      <c r="J917" s="72"/>
      <c r="K917" s="36"/>
      <c r="L917" s="79">
        <v>917</v>
      </c>
      <c r="M917" s="79"/>
      <c r="N917" s="74"/>
      <c r="O917" s="81" t="s">
        <v>1566</v>
      </c>
      <c r="P917" s="81">
        <v>42134.680787037039</v>
      </c>
      <c r="Q917" s="81" t="s">
        <v>2074</v>
      </c>
      <c r="R917" s="83" t="s">
        <v>2599</v>
      </c>
      <c r="S917" s="81" t="s">
        <v>2813</v>
      </c>
      <c r="T917" s="81"/>
      <c r="U917" s="81">
        <v>42134.680787037039</v>
      </c>
      <c r="V917" s="83" t="s">
        <v>3805</v>
      </c>
      <c r="W917" s="81"/>
      <c r="X917" s="81"/>
      <c r="Y917" s="82" t="s">
        <v>5111</v>
      </c>
      <c r="Z917" s="81"/>
    </row>
    <row r="918" spans="1:26" x14ac:dyDescent="0.25">
      <c r="A918" s="66" t="s">
        <v>937</v>
      </c>
      <c r="B918" s="66" t="s">
        <v>938</v>
      </c>
      <c r="C918" s="67"/>
      <c r="D918" s="68"/>
      <c r="E918" s="69"/>
      <c r="F918" s="70"/>
      <c r="G918" s="67"/>
      <c r="H918" s="71"/>
      <c r="I918" s="72"/>
      <c r="J918" s="72"/>
      <c r="K918" s="36"/>
      <c r="L918" s="79">
        <v>918</v>
      </c>
      <c r="M918" s="79"/>
      <c r="N918" s="74"/>
      <c r="O918" s="81" t="s">
        <v>1566</v>
      </c>
      <c r="P918" s="81">
        <v>42134.680787037039</v>
      </c>
      <c r="Q918" s="81" t="s">
        <v>2074</v>
      </c>
      <c r="R918" s="83" t="s">
        <v>2599</v>
      </c>
      <c r="S918" s="81" t="s">
        <v>2813</v>
      </c>
      <c r="T918" s="81"/>
      <c r="U918" s="81">
        <v>42134.680787037039</v>
      </c>
      <c r="V918" s="83" t="s">
        <v>3805</v>
      </c>
      <c r="W918" s="81"/>
      <c r="X918" s="81"/>
      <c r="Y918" s="82" t="s">
        <v>5111</v>
      </c>
      <c r="Z918" s="81"/>
    </row>
    <row r="919" spans="1:26" x14ac:dyDescent="0.25">
      <c r="A919" s="66" t="s">
        <v>938</v>
      </c>
      <c r="B919" s="66" t="s">
        <v>937</v>
      </c>
      <c r="C919" s="67"/>
      <c r="D919" s="68"/>
      <c r="E919" s="69"/>
      <c r="F919" s="70"/>
      <c r="G919" s="67"/>
      <c r="H919" s="71"/>
      <c r="I919" s="72"/>
      <c r="J919" s="72"/>
      <c r="K919" s="36"/>
      <c r="L919" s="79">
        <v>919</v>
      </c>
      <c r="M919" s="79"/>
      <c r="N919" s="74"/>
      <c r="O919" s="81" t="s">
        <v>1566</v>
      </c>
      <c r="P919" s="81">
        <v>42134.67564814815</v>
      </c>
      <c r="Q919" s="81" t="s">
        <v>2081</v>
      </c>
      <c r="R919" s="83" t="s">
        <v>2599</v>
      </c>
      <c r="S919" s="81" t="s">
        <v>2813</v>
      </c>
      <c r="T919" s="81"/>
      <c r="U919" s="81">
        <v>42134.67564814815</v>
      </c>
      <c r="V919" s="83" t="s">
        <v>3806</v>
      </c>
      <c r="W919" s="81"/>
      <c r="X919" s="81"/>
      <c r="Y919" s="82" t="s">
        <v>5112</v>
      </c>
      <c r="Z919" s="82" t="s">
        <v>5118</v>
      </c>
    </row>
    <row r="920" spans="1:26" x14ac:dyDescent="0.25">
      <c r="A920" s="66" t="s">
        <v>930</v>
      </c>
      <c r="B920" s="66" t="s">
        <v>932</v>
      </c>
      <c r="C920" s="67"/>
      <c r="D920" s="68"/>
      <c r="E920" s="69"/>
      <c r="F920" s="70"/>
      <c r="G920" s="67"/>
      <c r="H920" s="71"/>
      <c r="I920" s="72"/>
      <c r="J920" s="72"/>
      <c r="K920" s="36"/>
      <c r="L920" s="79">
        <v>920</v>
      </c>
      <c r="M920" s="79"/>
      <c r="N920" s="74"/>
      <c r="O920" s="81" t="s">
        <v>1566</v>
      </c>
      <c r="P920" s="81">
        <v>42134.675879629627</v>
      </c>
      <c r="Q920" s="81" t="s">
        <v>2073</v>
      </c>
      <c r="R920" s="83" t="s">
        <v>2599</v>
      </c>
      <c r="S920" s="81" t="s">
        <v>2813</v>
      </c>
      <c r="T920" s="81"/>
      <c r="U920" s="81">
        <v>42134.675879629627</v>
      </c>
      <c r="V920" s="83" t="s">
        <v>3798</v>
      </c>
      <c r="W920" s="81"/>
      <c r="X920" s="81"/>
      <c r="Y920" s="82" t="s">
        <v>5104</v>
      </c>
      <c r="Z920" s="81"/>
    </row>
    <row r="921" spans="1:26" x14ac:dyDescent="0.25">
      <c r="A921" s="66" t="s">
        <v>930</v>
      </c>
      <c r="B921" s="66" t="s">
        <v>931</v>
      </c>
      <c r="C921" s="67"/>
      <c r="D921" s="68"/>
      <c r="E921" s="69"/>
      <c r="F921" s="70"/>
      <c r="G921" s="67"/>
      <c r="H921" s="71"/>
      <c r="I921" s="72"/>
      <c r="J921" s="72"/>
      <c r="K921" s="36"/>
      <c r="L921" s="79">
        <v>921</v>
      </c>
      <c r="M921" s="79"/>
      <c r="N921" s="74"/>
      <c r="O921" s="81" t="s">
        <v>1566</v>
      </c>
      <c r="P921" s="81">
        <v>42134.675879629627</v>
      </c>
      <c r="Q921" s="81" t="s">
        <v>2073</v>
      </c>
      <c r="R921" s="83" t="s">
        <v>2599</v>
      </c>
      <c r="S921" s="81" t="s">
        <v>2813</v>
      </c>
      <c r="T921" s="81"/>
      <c r="U921" s="81">
        <v>42134.675879629627</v>
      </c>
      <c r="V921" s="83" t="s">
        <v>3798</v>
      </c>
      <c r="W921" s="81"/>
      <c r="X921" s="81"/>
      <c r="Y921" s="82" t="s">
        <v>5104</v>
      </c>
      <c r="Z921" s="81"/>
    </row>
    <row r="922" spans="1:26" x14ac:dyDescent="0.25">
      <c r="A922" s="66" t="s">
        <v>930</v>
      </c>
      <c r="B922" s="66" t="s">
        <v>938</v>
      </c>
      <c r="C922" s="67"/>
      <c r="D922" s="68"/>
      <c r="E922" s="69"/>
      <c r="F922" s="70"/>
      <c r="G922" s="67"/>
      <c r="H922" s="71"/>
      <c r="I922" s="72"/>
      <c r="J922" s="72"/>
      <c r="K922" s="36"/>
      <c r="L922" s="79">
        <v>922</v>
      </c>
      <c r="M922" s="79"/>
      <c r="N922" s="74"/>
      <c r="O922" s="81" t="s">
        <v>1566</v>
      </c>
      <c r="P922" s="81">
        <v>42134.675879629627</v>
      </c>
      <c r="Q922" s="81" t="s">
        <v>2073</v>
      </c>
      <c r="R922" s="83" t="s">
        <v>2599</v>
      </c>
      <c r="S922" s="81" t="s">
        <v>2813</v>
      </c>
      <c r="T922" s="81"/>
      <c r="U922" s="81">
        <v>42134.675879629627</v>
      </c>
      <c r="V922" s="83" t="s">
        <v>3798</v>
      </c>
      <c r="W922" s="81"/>
      <c r="X922" s="81"/>
      <c r="Y922" s="82" t="s">
        <v>5104</v>
      </c>
      <c r="Z922" s="81"/>
    </row>
    <row r="923" spans="1:26" x14ac:dyDescent="0.25">
      <c r="A923" s="66" t="s">
        <v>931</v>
      </c>
      <c r="B923" s="66" t="s">
        <v>930</v>
      </c>
      <c r="C923" s="67"/>
      <c r="D923" s="68"/>
      <c r="E923" s="69"/>
      <c r="F923" s="70"/>
      <c r="G923" s="67"/>
      <c r="H923" s="71"/>
      <c r="I923" s="72"/>
      <c r="J923" s="72"/>
      <c r="K923" s="36"/>
      <c r="L923" s="79">
        <v>923</v>
      </c>
      <c r="M923" s="79"/>
      <c r="N923" s="74"/>
      <c r="O923" s="81" t="s">
        <v>1566</v>
      </c>
      <c r="P923" s="81">
        <v>42134.703969907408</v>
      </c>
      <c r="Q923" s="81" t="s">
        <v>2073</v>
      </c>
      <c r="R923" s="83" t="s">
        <v>2599</v>
      </c>
      <c r="S923" s="81" t="s">
        <v>2813</v>
      </c>
      <c r="T923" s="81"/>
      <c r="U923" s="81">
        <v>42134.703969907408</v>
      </c>
      <c r="V923" s="83" t="s">
        <v>3799</v>
      </c>
      <c r="W923" s="81"/>
      <c r="X923" s="81"/>
      <c r="Y923" s="82" t="s">
        <v>5105</v>
      </c>
      <c r="Z923" s="81"/>
    </row>
    <row r="924" spans="1:26" x14ac:dyDescent="0.25">
      <c r="A924" s="66" t="s">
        <v>932</v>
      </c>
      <c r="B924" s="66" t="s">
        <v>930</v>
      </c>
      <c r="C924" s="67"/>
      <c r="D924" s="68"/>
      <c r="E924" s="69"/>
      <c r="F924" s="70"/>
      <c r="G924" s="67"/>
      <c r="H924" s="71"/>
      <c r="I924" s="72"/>
      <c r="J924" s="72"/>
      <c r="K924" s="36"/>
      <c r="L924" s="79">
        <v>924</v>
      </c>
      <c r="M924" s="79"/>
      <c r="N924" s="74"/>
      <c r="O924" s="81" t="s">
        <v>1566</v>
      </c>
      <c r="P924" s="81">
        <v>42134.708252314813</v>
      </c>
      <c r="Q924" s="81" t="s">
        <v>2073</v>
      </c>
      <c r="R924" s="83" t="s">
        <v>2599</v>
      </c>
      <c r="S924" s="81" t="s">
        <v>2813</v>
      </c>
      <c r="T924" s="81"/>
      <c r="U924" s="81">
        <v>42134.708252314813</v>
      </c>
      <c r="V924" s="83" t="s">
        <v>3800</v>
      </c>
      <c r="W924" s="81"/>
      <c r="X924" s="81"/>
      <c r="Y924" s="82" t="s">
        <v>5106</v>
      </c>
      <c r="Z924" s="81"/>
    </row>
    <row r="925" spans="1:26" x14ac:dyDescent="0.25">
      <c r="A925" s="66" t="s">
        <v>938</v>
      </c>
      <c r="B925" s="66" t="s">
        <v>930</v>
      </c>
      <c r="C925" s="67"/>
      <c r="D925" s="68"/>
      <c r="E925" s="69"/>
      <c r="F925" s="70"/>
      <c r="G925" s="67"/>
      <c r="H925" s="71"/>
      <c r="I925" s="72"/>
      <c r="J925" s="72"/>
      <c r="K925" s="36"/>
      <c r="L925" s="79">
        <v>925</v>
      </c>
      <c r="M925" s="79"/>
      <c r="N925" s="74"/>
      <c r="O925" s="81" t="s">
        <v>1566</v>
      </c>
      <c r="P925" s="81">
        <v>42134.67564814815</v>
      </c>
      <c r="Q925" s="81" t="s">
        <v>2081</v>
      </c>
      <c r="R925" s="83" t="s">
        <v>2599</v>
      </c>
      <c r="S925" s="81" t="s">
        <v>2813</v>
      </c>
      <c r="T925" s="81"/>
      <c r="U925" s="81">
        <v>42134.67564814815</v>
      </c>
      <c r="V925" s="83" t="s">
        <v>3806</v>
      </c>
      <c r="W925" s="81"/>
      <c r="X925" s="81"/>
      <c r="Y925" s="82" t="s">
        <v>5112</v>
      </c>
      <c r="Z925" s="82" t="s">
        <v>5118</v>
      </c>
    </row>
    <row r="926" spans="1:26" x14ac:dyDescent="0.25">
      <c r="A926" s="66" t="s">
        <v>931</v>
      </c>
      <c r="B926" s="66" t="s">
        <v>932</v>
      </c>
      <c r="C926" s="67"/>
      <c r="D926" s="68"/>
      <c r="E926" s="69"/>
      <c r="F926" s="70"/>
      <c r="G926" s="67"/>
      <c r="H926" s="71"/>
      <c r="I926" s="72"/>
      <c r="J926" s="72"/>
      <c r="K926" s="36"/>
      <c r="L926" s="79">
        <v>926</v>
      </c>
      <c r="M926" s="79"/>
      <c r="N926" s="74"/>
      <c r="O926" s="81" t="s">
        <v>1566</v>
      </c>
      <c r="P926" s="81">
        <v>42134.703969907408</v>
      </c>
      <c r="Q926" s="81" t="s">
        <v>2073</v>
      </c>
      <c r="R926" s="83" t="s">
        <v>2599</v>
      </c>
      <c r="S926" s="81" t="s">
        <v>2813</v>
      </c>
      <c r="T926" s="81"/>
      <c r="U926" s="81">
        <v>42134.703969907408</v>
      </c>
      <c r="V926" s="83" t="s">
        <v>3799</v>
      </c>
      <c r="W926" s="81"/>
      <c r="X926" s="81"/>
      <c r="Y926" s="82" t="s">
        <v>5105</v>
      </c>
      <c r="Z926" s="81"/>
    </row>
    <row r="927" spans="1:26" x14ac:dyDescent="0.25">
      <c r="A927" s="66" t="s">
        <v>932</v>
      </c>
      <c r="B927" s="66" t="s">
        <v>931</v>
      </c>
      <c r="C927" s="67"/>
      <c r="D927" s="68"/>
      <c r="E927" s="69"/>
      <c r="F927" s="70"/>
      <c r="G927" s="67"/>
      <c r="H927" s="71"/>
      <c r="I927" s="72"/>
      <c r="J927" s="72"/>
      <c r="K927" s="36"/>
      <c r="L927" s="79">
        <v>927</v>
      </c>
      <c r="M927" s="79"/>
      <c r="N927" s="74"/>
      <c r="O927" s="81" t="s">
        <v>1566</v>
      </c>
      <c r="P927" s="81">
        <v>42134.708252314813</v>
      </c>
      <c r="Q927" s="81" t="s">
        <v>2073</v>
      </c>
      <c r="R927" s="83" t="s">
        <v>2599</v>
      </c>
      <c r="S927" s="81" t="s">
        <v>2813</v>
      </c>
      <c r="T927" s="81"/>
      <c r="U927" s="81">
        <v>42134.708252314813</v>
      </c>
      <c r="V927" s="83" t="s">
        <v>3800</v>
      </c>
      <c r="W927" s="81"/>
      <c r="X927" s="81"/>
      <c r="Y927" s="82" t="s">
        <v>5106</v>
      </c>
      <c r="Z927" s="81"/>
    </row>
    <row r="928" spans="1:26" x14ac:dyDescent="0.25">
      <c r="A928" s="66" t="s">
        <v>932</v>
      </c>
      <c r="B928" s="66" t="s">
        <v>938</v>
      </c>
      <c r="C928" s="67"/>
      <c r="D928" s="68"/>
      <c r="E928" s="69"/>
      <c r="F928" s="70"/>
      <c r="G928" s="67"/>
      <c r="H928" s="71"/>
      <c r="I928" s="72"/>
      <c r="J928" s="72"/>
      <c r="K928" s="36"/>
      <c r="L928" s="79">
        <v>928</v>
      </c>
      <c r="M928" s="79"/>
      <c r="N928" s="74"/>
      <c r="O928" s="81" t="s">
        <v>1566</v>
      </c>
      <c r="P928" s="81">
        <v>42134.708252314813</v>
      </c>
      <c r="Q928" s="81" t="s">
        <v>2073</v>
      </c>
      <c r="R928" s="83" t="s">
        <v>2599</v>
      </c>
      <c r="S928" s="81" t="s">
        <v>2813</v>
      </c>
      <c r="T928" s="81"/>
      <c r="U928" s="81">
        <v>42134.708252314813</v>
      </c>
      <c r="V928" s="83" t="s">
        <v>3800</v>
      </c>
      <c r="W928" s="81"/>
      <c r="X928" s="81"/>
      <c r="Y928" s="82" t="s">
        <v>5106</v>
      </c>
      <c r="Z928" s="81"/>
    </row>
    <row r="929" spans="1:26" x14ac:dyDescent="0.25">
      <c r="A929" s="66" t="s">
        <v>938</v>
      </c>
      <c r="B929" s="66" t="s">
        <v>932</v>
      </c>
      <c r="C929" s="67"/>
      <c r="D929" s="68"/>
      <c r="E929" s="69"/>
      <c r="F929" s="70"/>
      <c r="G929" s="67"/>
      <c r="H929" s="71"/>
      <c r="I929" s="72"/>
      <c r="J929" s="72"/>
      <c r="K929" s="36"/>
      <c r="L929" s="79">
        <v>929</v>
      </c>
      <c r="M929" s="79"/>
      <c r="N929" s="74"/>
      <c r="O929" s="81" t="s">
        <v>1566</v>
      </c>
      <c r="P929" s="81">
        <v>42134.67564814815</v>
      </c>
      <c r="Q929" s="81" t="s">
        <v>2081</v>
      </c>
      <c r="R929" s="83" t="s">
        <v>2599</v>
      </c>
      <c r="S929" s="81" t="s">
        <v>2813</v>
      </c>
      <c r="T929" s="81"/>
      <c r="U929" s="81">
        <v>42134.67564814815</v>
      </c>
      <c r="V929" s="83" t="s">
        <v>3806</v>
      </c>
      <c r="W929" s="81"/>
      <c r="X929" s="81"/>
      <c r="Y929" s="82" t="s">
        <v>5112</v>
      </c>
      <c r="Z929" s="82" t="s">
        <v>5118</v>
      </c>
    </row>
    <row r="930" spans="1:26" x14ac:dyDescent="0.25">
      <c r="A930" s="66" t="s">
        <v>931</v>
      </c>
      <c r="B930" s="66" t="s">
        <v>938</v>
      </c>
      <c r="C930" s="67"/>
      <c r="D930" s="68"/>
      <c r="E930" s="69"/>
      <c r="F930" s="70"/>
      <c r="G930" s="67"/>
      <c r="H930" s="71"/>
      <c r="I930" s="72"/>
      <c r="J930" s="72"/>
      <c r="K930" s="36"/>
      <c r="L930" s="79">
        <v>930</v>
      </c>
      <c r="M930" s="79"/>
      <c r="N930" s="74"/>
      <c r="O930" s="81" t="s">
        <v>1566</v>
      </c>
      <c r="P930" s="81">
        <v>42134.703969907408</v>
      </c>
      <c r="Q930" s="81" t="s">
        <v>2073</v>
      </c>
      <c r="R930" s="83" t="s">
        <v>2599</v>
      </c>
      <c r="S930" s="81" t="s">
        <v>2813</v>
      </c>
      <c r="T930" s="81"/>
      <c r="U930" s="81">
        <v>42134.703969907408</v>
      </c>
      <c r="V930" s="83" t="s">
        <v>3799</v>
      </c>
      <c r="W930" s="81"/>
      <c r="X930" s="81"/>
      <c r="Y930" s="82" t="s">
        <v>5105</v>
      </c>
      <c r="Z930" s="81"/>
    </row>
    <row r="931" spans="1:26" x14ac:dyDescent="0.25">
      <c r="A931" s="66" t="s">
        <v>938</v>
      </c>
      <c r="B931" s="66" t="s">
        <v>931</v>
      </c>
      <c r="C931" s="67"/>
      <c r="D931" s="68"/>
      <c r="E931" s="69"/>
      <c r="F931" s="70"/>
      <c r="G931" s="67"/>
      <c r="H931" s="71"/>
      <c r="I931" s="72"/>
      <c r="J931" s="72"/>
      <c r="K931" s="36"/>
      <c r="L931" s="79">
        <v>931</v>
      </c>
      <c r="M931" s="79"/>
      <c r="N931" s="74"/>
      <c r="O931" s="81" t="s">
        <v>1566</v>
      </c>
      <c r="P931" s="81">
        <v>42134.67564814815</v>
      </c>
      <c r="Q931" s="81" t="s">
        <v>2081</v>
      </c>
      <c r="R931" s="83" t="s">
        <v>2599</v>
      </c>
      <c r="S931" s="81" t="s">
        <v>2813</v>
      </c>
      <c r="T931" s="81"/>
      <c r="U931" s="81">
        <v>42134.67564814815</v>
      </c>
      <c r="V931" s="83" t="s">
        <v>3806</v>
      </c>
      <c r="W931" s="81"/>
      <c r="X931" s="81"/>
      <c r="Y931" s="82" t="s">
        <v>5112</v>
      </c>
      <c r="Z931" s="82" t="s">
        <v>5118</v>
      </c>
    </row>
    <row r="932" spans="1:26" x14ac:dyDescent="0.25">
      <c r="A932" s="66" t="s">
        <v>939</v>
      </c>
      <c r="B932" s="66" t="s">
        <v>938</v>
      </c>
      <c r="C932" s="67"/>
      <c r="D932" s="68"/>
      <c r="E932" s="69"/>
      <c r="F932" s="70"/>
      <c r="G932" s="67"/>
      <c r="H932" s="71"/>
      <c r="I932" s="72"/>
      <c r="J932" s="72"/>
      <c r="K932" s="36"/>
      <c r="L932" s="79">
        <v>932</v>
      </c>
      <c r="M932" s="79"/>
      <c r="N932" s="74"/>
      <c r="O932" s="81" t="s">
        <v>1566</v>
      </c>
      <c r="P932" s="81">
        <v>42134.799131944441</v>
      </c>
      <c r="Q932" s="81" t="s">
        <v>2082</v>
      </c>
      <c r="R932" s="83" t="s">
        <v>2599</v>
      </c>
      <c r="S932" s="81" t="s">
        <v>2813</v>
      </c>
      <c r="T932" s="81"/>
      <c r="U932" s="81">
        <v>42134.799131944441</v>
      </c>
      <c r="V932" s="83" t="s">
        <v>3807</v>
      </c>
      <c r="W932" s="81"/>
      <c r="X932" s="81"/>
      <c r="Y932" s="82" t="s">
        <v>5113</v>
      </c>
      <c r="Z932" s="82" t="s">
        <v>5118</v>
      </c>
    </row>
    <row r="933" spans="1:26" x14ac:dyDescent="0.25">
      <c r="A933" s="66" t="s">
        <v>938</v>
      </c>
      <c r="B933" s="66" t="s">
        <v>939</v>
      </c>
      <c r="C933" s="67"/>
      <c r="D933" s="68"/>
      <c r="E933" s="69"/>
      <c r="F933" s="70"/>
      <c r="G933" s="67"/>
      <c r="H933" s="71"/>
      <c r="I933" s="72"/>
      <c r="J933" s="72"/>
      <c r="K933" s="36"/>
      <c r="L933" s="79">
        <v>933</v>
      </c>
      <c r="M933" s="79"/>
      <c r="N933" s="74"/>
      <c r="O933" s="81" t="s">
        <v>1566</v>
      </c>
      <c r="P933" s="81">
        <v>42134.800115740742</v>
      </c>
      <c r="Q933" s="81" t="s">
        <v>2083</v>
      </c>
      <c r="R933" s="83" t="s">
        <v>2599</v>
      </c>
      <c r="S933" s="81" t="s">
        <v>2813</v>
      </c>
      <c r="T933" s="81"/>
      <c r="U933" s="81">
        <v>42134.800115740742</v>
      </c>
      <c r="V933" s="83" t="s">
        <v>3808</v>
      </c>
      <c r="W933" s="81"/>
      <c r="X933" s="81"/>
      <c r="Y933" s="82" t="s">
        <v>5114</v>
      </c>
      <c r="Z933" s="81"/>
    </row>
    <row r="934" spans="1:26" x14ac:dyDescent="0.25">
      <c r="A934" s="66" t="s">
        <v>940</v>
      </c>
      <c r="B934" s="66" t="s">
        <v>1485</v>
      </c>
      <c r="C934" s="67"/>
      <c r="D934" s="68"/>
      <c r="E934" s="69"/>
      <c r="F934" s="70"/>
      <c r="G934" s="67"/>
      <c r="H934" s="71"/>
      <c r="I934" s="72"/>
      <c r="J934" s="72"/>
      <c r="K934" s="36"/>
      <c r="L934" s="79">
        <v>934</v>
      </c>
      <c r="M934" s="79"/>
      <c r="N934" s="74"/>
      <c r="O934" s="81" t="s">
        <v>1566</v>
      </c>
      <c r="P934" s="81">
        <v>42134.674837962964</v>
      </c>
      <c r="Q934" s="81" t="s">
        <v>2074</v>
      </c>
      <c r="R934" s="83" t="s">
        <v>2599</v>
      </c>
      <c r="S934" s="81" t="s">
        <v>2813</v>
      </c>
      <c r="T934" s="81"/>
      <c r="U934" s="81">
        <v>42134.674837962964</v>
      </c>
      <c r="V934" s="83" t="s">
        <v>3809</v>
      </c>
      <c r="W934" s="81"/>
      <c r="X934" s="81"/>
      <c r="Y934" s="82" t="s">
        <v>5115</v>
      </c>
      <c r="Z934" s="81"/>
    </row>
    <row r="935" spans="1:26" x14ac:dyDescent="0.25">
      <c r="A935" s="66" t="s">
        <v>941</v>
      </c>
      <c r="B935" s="66" t="s">
        <v>1485</v>
      </c>
      <c r="C935" s="67"/>
      <c r="D935" s="68"/>
      <c r="E935" s="69"/>
      <c r="F935" s="70"/>
      <c r="G935" s="67"/>
      <c r="H935" s="71"/>
      <c r="I935" s="72"/>
      <c r="J935" s="72"/>
      <c r="K935" s="36"/>
      <c r="L935" s="79">
        <v>935</v>
      </c>
      <c r="M935" s="79"/>
      <c r="N935" s="74"/>
      <c r="O935" s="81" t="s">
        <v>1566</v>
      </c>
      <c r="P935" s="81">
        <v>42134.707152777781</v>
      </c>
      <c r="Q935" s="81" t="s">
        <v>2074</v>
      </c>
      <c r="R935" s="83" t="s">
        <v>2599</v>
      </c>
      <c r="S935" s="81" t="s">
        <v>2813</v>
      </c>
      <c r="T935" s="81"/>
      <c r="U935" s="81">
        <v>42134.707152777781</v>
      </c>
      <c r="V935" s="83" t="s">
        <v>3810</v>
      </c>
      <c r="W935" s="81"/>
      <c r="X935" s="81"/>
      <c r="Y935" s="82" t="s">
        <v>5116</v>
      </c>
      <c r="Z935" s="81"/>
    </row>
    <row r="936" spans="1:26" x14ac:dyDescent="0.25">
      <c r="A936" s="66" t="s">
        <v>942</v>
      </c>
      <c r="B936" s="66" t="s">
        <v>1485</v>
      </c>
      <c r="C936" s="67"/>
      <c r="D936" s="68"/>
      <c r="E936" s="69"/>
      <c r="F936" s="70"/>
      <c r="G936" s="67"/>
      <c r="H936" s="71"/>
      <c r="I936" s="72"/>
      <c r="J936" s="72"/>
      <c r="K936" s="36"/>
      <c r="L936" s="79">
        <v>936</v>
      </c>
      <c r="M936" s="79"/>
      <c r="N936" s="74"/>
      <c r="O936" s="81" t="s">
        <v>1566</v>
      </c>
      <c r="P936" s="81">
        <v>42134.809317129628</v>
      </c>
      <c r="Q936" s="81" t="s">
        <v>2074</v>
      </c>
      <c r="R936" s="83" t="s">
        <v>2599</v>
      </c>
      <c r="S936" s="81" t="s">
        <v>2813</v>
      </c>
      <c r="T936" s="81"/>
      <c r="U936" s="81">
        <v>42134.809317129628</v>
      </c>
      <c r="V936" s="83" t="s">
        <v>3811</v>
      </c>
      <c r="W936" s="81"/>
      <c r="X936" s="81"/>
      <c r="Y936" s="82" t="s">
        <v>5117</v>
      </c>
      <c r="Z936" s="81"/>
    </row>
    <row r="937" spans="1:26" x14ac:dyDescent="0.25">
      <c r="A937" s="66" t="s">
        <v>940</v>
      </c>
      <c r="B937" s="66" t="s">
        <v>1486</v>
      </c>
      <c r="C937" s="67"/>
      <c r="D937" s="68"/>
      <c r="E937" s="69"/>
      <c r="F937" s="70"/>
      <c r="G937" s="67"/>
      <c r="H937" s="71"/>
      <c r="I937" s="72"/>
      <c r="J937" s="72"/>
      <c r="K937" s="36"/>
      <c r="L937" s="79">
        <v>937</v>
      </c>
      <c r="M937" s="79"/>
      <c r="N937" s="74"/>
      <c r="O937" s="81" t="s">
        <v>1566</v>
      </c>
      <c r="P937" s="81">
        <v>42134.674837962964</v>
      </c>
      <c r="Q937" s="81" t="s">
        <v>2074</v>
      </c>
      <c r="R937" s="83" t="s">
        <v>2599</v>
      </c>
      <c r="S937" s="81" t="s">
        <v>2813</v>
      </c>
      <c r="T937" s="81"/>
      <c r="U937" s="81">
        <v>42134.674837962964</v>
      </c>
      <c r="V937" s="83" t="s">
        <v>3809</v>
      </c>
      <c r="W937" s="81"/>
      <c r="X937" s="81"/>
      <c r="Y937" s="82" t="s">
        <v>5115</v>
      </c>
      <c r="Z937" s="81"/>
    </row>
    <row r="938" spans="1:26" x14ac:dyDescent="0.25">
      <c r="A938" s="66" t="s">
        <v>941</v>
      </c>
      <c r="B938" s="66" t="s">
        <v>1486</v>
      </c>
      <c r="C938" s="67"/>
      <c r="D938" s="68"/>
      <c r="E938" s="69"/>
      <c r="F938" s="70"/>
      <c r="G938" s="67"/>
      <c r="H938" s="71"/>
      <c r="I938" s="72"/>
      <c r="J938" s="72"/>
      <c r="K938" s="36"/>
      <c r="L938" s="79">
        <v>938</v>
      </c>
      <c r="M938" s="79"/>
      <c r="N938" s="74"/>
      <c r="O938" s="81" t="s">
        <v>1566</v>
      </c>
      <c r="P938" s="81">
        <v>42134.707152777781</v>
      </c>
      <c r="Q938" s="81" t="s">
        <v>2074</v>
      </c>
      <c r="R938" s="83" t="s">
        <v>2599</v>
      </c>
      <c r="S938" s="81" t="s">
        <v>2813</v>
      </c>
      <c r="T938" s="81"/>
      <c r="U938" s="81">
        <v>42134.707152777781</v>
      </c>
      <c r="V938" s="83" t="s">
        <v>3810</v>
      </c>
      <c r="W938" s="81"/>
      <c r="X938" s="81"/>
      <c r="Y938" s="82" t="s">
        <v>5116</v>
      </c>
      <c r="Z938" s="81"/>
    </row>
    <row r="939" spans="1:26" x14ac:dyDescent="0.25">
      <c r="A939" s="66" t="s">
        <v>938</v>
      </c>
      <c r="B939" s="66" t="s">
        <v>1486</v>
      </c>
      <c r="C939" s="67"/>
      <c r="D939" s="68"/>
      <c r="E939" s="69"/>
      <c r="F939" s="70"/>
      <c r="G939" s="67"/>
      <c r="H939" s="71"/>
      <c r="I939" s="72"/>
      <c r="J939" s="72"/>
      <c r="K939" s="36"/>
      <c r="L939" s="79">
        <v>939</v>
      </c>
      <c r="M939" s="79"/>
      <c r="N939" s="74"/>
      <c r="O939" s="81" t="s">
        <v>1566</v>
      </c>
      <c r="P939" s="81">
        <v>42134.672129629631</v>
      </c>
      <c r="Q939" s="81" t="s">
        <v>2084</v>
      </c>
      <c r="R939" s="83" t="s">
        <v>2599</v>
      </c>
      <c r="S939" s="81" t="s">
        <v>2813</v>
      </c>
      <c r="T939" s="81"/>
      <c r="U939" s="81">
        <v>42134.672129629631</v>
      </c>
      <c r="V939" s="83" t="s">
        <v>3812</v>
      </c>
      <c r="W939" s="81"/>
      <c r="X939" s="81"/>
      <c r="Y939" s="82" t="s">
        <v>5118</v>
      </c>
      <c r="Z939" s="81"/>
    </row>
    <row r="940" spans="1:26" x14ac:dyDescent="0.25">
      <c r="A940" s="66" t="s">
        <v>942</v>
      </c>
      <c r="B940" s="66" t="s">
        <v>1486</v>
      </c>
      <c r="C940" s="67"/>
      <c r="D940" s="68"/>
      <c r="E940" s="69"/>
      <c r="F940" s="70"/>
      <c r="G940" s="67"/>
      <c r="H940" s="71"/>
      <c r="I940" s="72"/>
      <c r="J940" s="72"/>
      <c r="K940" s="36"/>
      <c r="L940" s="79">
        <v>940</v>
      </c>
      <c r="M940" s="79"/>
      <c r="N940" s="74"/>
      <c r="O940" s="81" t="s">
        <v>1566</v>
      </c>
      <c r="P940" s="81">
        <v>42134.809317129628</v>
      </c>
      <c r="Q940" s="81" t="s">
        <v>2074</v>
      </c>
      <c r="R940" s="83" t="s">
        <v>2599</v>
      </c>
      <c r="S940" s="81" t="s">
        <v>2813</v>
      </c>
      <c r="T940" s="81"/>
      <c r="U940" s="81">
        <v>42134.809317129628</v>
      </c>
      <c r="V940" s="83" t="s">
        <v>3811</v>
      </c>
      <c r="W940" s="81"/>
      <c r="X940" s="81"/>
      <c r="Y940" s="82" t="s">
        <v>5117</v>
      </c>
      <c r="Z940" s="81"/>
    </row>
    <row r="941" spans="1:26" x14ac:dyDescent="0.25">
      <c r="A941" s="66" t="s">
        <v>940</v>
      </c>
      <c r="B941" s="66" t="s">
        <v>941</v>
      </c>
      <c r="C941" s="67"/>
      <c r="D941" s="68"/>
      <c r="E941" s="69"/>
      <c r="F941" s="70"/>
      <c r="G941" s="67"/>
      <c r="H941" s="71"/>
      <c r="I941" s="72"/>
      <c r="J941" s="72"/>
      <c r="K941" s="36"/>
      <c r="L941" s="79">
        <v>941</v>
      </c>
      <c r="M941" s="79"/>
      <c r="N941" s="74"/>
      <c r="O941" s="81" t="s">
        <v>1566</v>
      </c>
      <c r="P941" s="81">
        <v>42134.674837962964</v>
      </c>
      <c r="Q941" s="81" t="s">
        <v>2074</v>
      </c>
      <c r="R941" s="83" t="s">
        <v>2599</v>
      </c>
      <c r="S941" s="81" t="s">
        <v>2813</v>
      </c>
      <c r="T941" s="81"/>
      <c r="U941" s="81">
        <v>42134.674837962964</v>
      </c>
      <c r="V941" s="83" t="s">
        <v>3809</v>
      </c>
      <c r="W941" s="81"/>
      <c r="X941" s="81"/>
      <c r="Y941" s="82" t="s">
        <v>5115</v>
      </c>
      <c r="Z941" s="81"/>
    </row>
    <row r="942" spans="1:26" x14ac:dyDescent="0.25">
      <c r="A942" s="66" t="s">
        <v>940</v>
      </c>
      <c r="B942" s="66" t="s">
        <v>938</v>
      </c>
      <c r="C942" s="67"/>
      <c r="D942" s="68"/>
      <c r="E942" s="69"/>
      <c r="F942" s="70"/>
      <c r="G942" s="67"/>
      <c r="H942" s="71"/>
      <c r="I942" s="72"/>
      <c r="J942" s="72"/>
      <c r="K942" s="36"/>
      <c r="L942" s="79">
        <v>942</v>
      </c>
      <c r="M942" s="79"/>
      <c r="N942" s="74"/>
      <c r="O942" s="81" t="s">
        <v>1566</v>
      </c>
      <c r="P942" s="81">
        <v>42134.674837962964</v>
      </c>
      <c r="Q942" s="81" t="s">
        <v>2074</v>
      </c>
      <c r="R942" s="83" t="s">
        <v>2599</v>
      </c>
      <c r="S942" s="81" t="s">
        <v>2813</v>
      </c>
      <c r="T942" s="81"/>
      <c r="U942" s="81">
        <v>42134.674837962964</v>
      </c>
      <c r="V942" s="83" t="s">
        <v>3809</v>
      </c>
      <c r="W942" s="81"/>
      <c r="X942" s="81"/>
      <c r="Y942" s="82" t="s">
        <v>5115</v>
      </c>
      <c r="Z942" s="81"/>
    </row>
    <row r="943" spans="1:26" x14ac:dyDescent="0.25">
      <c r="A943" s="66" t="s">
        <v>941</v>
      </c>
      <c r="B943" s="66" t="s">
        <v>940</v>
      </c>
      <c r="C943" s="67"/>
      <c r="D943" s="68"/>
      <c r="E943" s="69"/>
      <c r="F943" s="70"/>
      <c r="G943" s="67"/>
      <c r="H943" s="71"/>
      <c r="I943" s="72"/>
      <c r="J943" s="72"/>
      <c r="K943" s="36"/>
      <c r="L943" s="79">
        <v>943</v>
      </c>
      <c r="M943" s="79"/>
      <c r="N943" s="74"/>
      <c r="O943" s="81" t="s">
        <v>1566</v>
      </c>
      <c r="P943" s="81">
        <v>42134.707152777781</v>
      </c>
      <c r="Q943" s="81" t="s">
        <v>2074</v>
      </c>
      <c r="R943" s="83" t="s">
        <v>2599</v>
      </c>
      <c r="S943" s="81" t="s">
        <v>2813</v>
      </c>
      <c r="T943" s="81"/>
      <c r="U943" s="81">
        <v>42134.707152777781</v>
      </c>
      <c r="V943" s="83" t="s">
        <v>3810</v>
      </c>
      <c r="W943" s="81"/>
      <c r="X943" s="81"/>
      <c r="Y943" s="82" t="s">
        <v>5116</v>
      </c>
      <c r="Z943" s="81"/>
    </row>
    <row r="944" spans="1:26" x14ac:dyDescent="0.25">
      <c r="A944" s="66" t="s">
        <v>938</v>
      </c>
      <c r="B944" s="66" t="s">
        <v>940</v>
      </c>
      <c r="C944" s="67"/>
      <c r="D944" s="68"/>
      <c r="E944" s="69"/>
      <c r="F944" s="70"/>
      <c r="G944" s="67"/>
      <c r="H944" s="71"/>
      <c r="I944" s="72"/>
      <c r="J944" s="72"/>
      <c r="K944" s="36"/>
      <c r="L944" s="79">
        <v>944</v>
      </c>
      <c r="M944" s="79"/>
      <c r="N944" s="74"/>
      <c r="O944" s="81" t="s">
        <v>1566</v>
      </c>
      <c r="P944" s="81">
        <v>42134.672129629631</v>
      </c>
      <c r="Q944" s="81" t="s">
        <v>2084</v>
      </c>
      <c r="R944" s="83" t="s">
        <v>2599</v>
      </c>
      <c r="S944" s="81" t="s">
        <v>2813</v>
      </c>
      <c r="T944" s="81"/>
      <c r="U944" s="81">
        <v>42134.672129629631</v>
      </c>
      <c r="V944" s="83" t="s">
        <v>3812</v>
      </c>
      <c r="W944" s="81"/>
      <c r="X944" s="81"/>
      <c r="Y944" s="82" t="s">
        <v>5118</v>
      </c>
      <c r="Z944" s="81"/>
    </row>
    <row r="945" spans="1:26" x14ac:dyDescent="0.25">
      <c r="A945" s="66" t="s">
        <v>942</v>
      </c>
      <c r="B945" s="66" t="s">
        <v>940</v>
      </c>
      <c r="C945" s="67"/>
      <c r="D945" s="68"/>
      <c r="E945" s="69"/>
      <c r="F945" s="70"/>
      <c r="G945" s="67"/>
      <c r="H945" s="71"/>
      <c r="I945" s="72"/>
      <c r="J945" s="72"/>
      <c r="K945" s="36"/>
      <c r="L945" s="79">
        <v>945</v>
      </c>
      <c r="M945" s="79"/>
      <c r="N945" s="74"/>
      <c r="O945" s="81" t="s">
        <v>1566</v>
      </c>
      <c r="P945" s="81">
        <v>42134.809317129628</v>
      </c>
      <c r="Q945" s="81" t="s">
        <v>2074</v>
      </c>
      <c r="R945" s="83" t="s">
        <v>2599</v>
      </c>
      <c r="S945" s="81" t="s">
        <v>2813</v>
      </c>
      <c r="T945" s="81"/>
      <c r="U945" s="81">
        <v>42134.809317129628</v>
      </c>
      <c r="V945" s="83" t="s">
        <v>3811</v>
      </c>
      <c r="W945" s="81"/>
      <c r="X945" s="81"/>
      <c r="Y945" s="82" t="s">
        <v>5117</v>
      </c>
      <c r="Z945" s="81"/>
    </row>
    <row r="946" spans="1:26" x14ac:dyDescent="0.25">
      <c r="A946" s="66" t="s">
        <v>941</v>
      </c>
      <c r="B946" s="66" t="s">
        <v>938</v>
      </c>
      <c r="C946" s="67"/>
      <c r="D946" s="68"/>
      <c r="E946" s="69"/>
      <c r="F946" s="70"/>
      <c r="G946" s="67"/>
      <c r="H946" s="71"/>
      <c r="I946" s="72"/>
      <c r="J946" s="72"/>
      <c r="K946" s="36"/>
      <c r="L946" s="79">
        <v>946</v>
      </c>
      <c r="M946" s="79"/>
      <c r="N946" s="74"/>
      <c r="O946" s="81" t="s">
        <v>1566</v>
      </c>
      <c r="P946" s="81">
        <v>42134.676134259258</v>
      </c>
      <c r="Q946" s="82" t="s">
        <v>2085</v>
      </c>
      <c r="R946" s="83" t="s">
        <v>2599</v>
      </c>
      <c r="S946" s="81" t="s">
        <v>2813</v>
      </c>
      <c r="T946" s="81" t="s">
        <v>2978</v>
      </c>
      <c r="U946" s="81">
        <v>42134.676134259258</v>
      </c>
      <c r="V946" s="83" t="s">
        <v>3813</v>
      </c>
      <c r="W946" s="81"/>
      <c r="X946" s="81"/>
      <c r="Y946" s="82" t="s">
        <v>5119</v>
      </c>
      <c r="Z946" s="82" t="s">
        <v>5118</v>
      </c>
    </row>
    <row r="947" spans="1:26" x14ac:dyDescent="0.25">
      <c r="A947" s="66" t="s">
        <v>941</v>
      </c>
      <c r="B947" s="66" t="s">
        <v>938</v>
      </c>
      <c r="C947" s="67"/>
      <c r="D947" s="68"/>
      <c r="E947" s="69"/>
      <c r="F947" s="70"/>
      <c r="G947" s="67"/>
      <c r="H947" s="71"/>
      <c r="I947" s="72"/>
      <c r="J947" s="72"/>
      <c r="K947" s="36"/>
      <c r="L947" s="79">
        <v>947</v>
      </c>
      <c r="M947" s="79"/>
      <c r="N947" s="74"/>
      <c r="O947" s="81" t="s">
        <v>1566</v>
      </c>
      <c r="P947" s="81">
        <v>42134.707152777781</v>
      </c>
      <c r="Q947" s="81" t="s">
        <v>2074</v>
      </c>
      <c r="R947" s="83" t="s">
        <v>2599</v>
      </c>
      <c r="S947" s="81" t="s">
        <v>2813</v>
      </c>
      <c r="T947" s="81"/>
      <c r="U947" s="81">
        <v>42134.707152777781</v>
      </c>
      <c r="V947" s="83" t="s">
        <v>3810</v>
      </c>
      <c r="W947" s="81"/>
      <c r="X947" s="81"/>
      <c r="Y947" s="82" t="s">
        <v>5116</v>
      </c>
      <c r="Z947" s="81"/>
    </row>
    <row r="948" spans="1:26" x14ac:dyDescent="0.25">
      <c r="A948" s="66" t="s">
        <v>938</v>
      </c>
      <c r="B948" s="66" t="s">
        <v>941</v>
      </c>
      <c r="C948" s="67"/>
      <c r="D948" s="68"/>
      <c r="E948" s="69"/>
      <c r="F948" s="70"/>
      <c r="G948" s="67"/>
      <c r="H948" s="71"/>
      <c r="I948" s="72"/>
      <c r="J948" s="72"/>
      <c r="K948" s="36"/>
      <c r="L948" s="79">
        <v>948</v>
      </c>
      <c r="M948" s="79"/>
      <c r="N948" s="74"/>
      <c r="O948" s="81" t="s">
        <v>1566</v>
      </c>
      <c r="P948" s="81">
        <v>42134.672129629631</v>
      </c>
      <c r="Q948" s="81" t="s">
        <v>2084</v>
      </c>
      <c r="R948" s="83" t="s">
        <v>2599</v>
      </c>
      <c r="S948" s="81" t="s">
        <v>2813</v>
      </c>
      <c r="T948" s="81"/>
      <c r="U948" s="81">
        <v>42134.672129629631</v>
      </c>
      <c r="V948" s="83" t="s">
        <v>3812</v>
      </c>
      <c r="W948" s="81"/>
      <c r="X948" s="81"/>
      <c r="Y948" s="82" t="s">
        <v>5118</v>
      </c>
      <c r="Z948" s="81"/>
    </row>
    <row r="949" spans="1:26" x14ac:dyDescent="0.25">
      <c r="A949" s="66" t="s">
        <v>942</v>
      </c>
      <c r="B949" s="66" t="s">
        <v>941</v>
      </c>
      <c r="C949" s="67"/>
      <c r="D949" s="68"/>
      <c r="E949" s="69"/>
      <c r="F949" s="70"/>
      <c r="G949" s="67"/>
      <c r="H949" s="71"/>
      <c r="I949" s="72"/>
      <c r="J949" s="72"/>
      <c r="K949" s="36"/>
      <c r="L949" s="79">
        <v>949</v>
      </c>
      <c r="M949" s="79"/>
      <c r="N949" s="74"/>
      <c r="O949" s="81" t="s">
        <v>1566</v>
      </c>
      <c r="P949" s="81">
        <v>42134.809317129628</v>
      </c>
      <c r="Q949" s="81" t="s">
        <v>2074</v>
      </c>
      <c r="R949" s="83" t="s">
        <v>2599</v>
      </c>
      <c r="S949" s="81" t="s">
        <v>2813</v>
      </c>
      <c r="T949" s="81"/>
      <c r="U949" s="81">
        <v>42134.809317129628</v>
      </c>
      <c r="V949" s="83" t="s">
        <v>3811</v>
      </c>
      <c r="W949" s="81"/>
      <c r="X949" s="81"/>
      <c r="Y949" s="82" t="s">
        <v>5117</v>
      </c>
      <c r="Z949" s="81"/>
    </row>
    <row r="950" spans="1:26" x14ac:dyDescent="0.25">
      <c r="A950" s="66" t="s">
        <v>938</v>
      </c>
      <c r="B950" s="66" t="s">
        <v>942</v>
      </c>
      <c r="C950" s="67"/>
      <c r="D950" s="68"/>
      <c r="E950" s="69"/>
      <c r="F950" s="70"/>
      <c r="G950" s="67"/>
      <c r="H950" s="71"/>
      <c r="I950" s="72"/>
      <c r="J950" s="72"/>
      <c r="K950" s="36"/>
      <c r="L950" s="79">
        <v>950</v>
      </c>
      <c r="M950" s="79"/>
      <c r="N950" s="74"/>
      <c r="O950" s="81" t="s">
        <v>1566</v>
      </c>
      <c r="P950" s="81">
        <v>42134.672129629631</v>
      </c>
      <c r="Q950" s="81" t="s">
        <v>2084</v>
      </c>
      <c r="R950" s="83" t="s">
        <v>2599</v>
      </c>
      <c r="S950" s="81" t="s">
        <v>2813</v>
      </c>
      <c r="T950" s="81"/>
      <c r="U950" s="81">
        <v>42134.672129629631</v>
      </c>
      <c r="V950" s="83" t="s">
        <v>3812</v>
      </c>
      <c r="W950" s="81"/>
      <c r="X950" s="81"/>
      <c r="Y950" s="82" t="s">
        <v>5118</v>
      </c>
      <c r="Z950" s="81"/>
    </row>
    <row r="951" spans="1:26" x14ac:dyDescent="0.25">
      <c r="A951" s="66" t="s">
        <v>942</v>
      </c>
      <c r="B951" s="66" t="s">
        <v>938</v>
      </c>
      <c r="C951" s="67"/>
      <c r="D951" s="68"/>
      <c r="E951" s="69"/>
      <c r="F951" s="70"/>
      <c r="G951" s="67"/>
      <c r="H951" s="71"/>
      <c r="I951" s="72"/>
      <c r="J951" s="72"/>
      <c r="K951" s="36"/>
      <c r="L951" s="79">
        <v>951</v>
      </c>
      <c r="M951" s="79"/>
      <c r="N951" s="74"/>
      <c r="O951" s="81" t="s">
        <v>1566</v>
      </c>
      <c r="P951" s="81">
        <v>42134.809317129628</v>
      </c>
      <c r="Q951" s="81" t="s">
        <v>2074</v>
      </c>
      <c r="R951" s="83" t="s">
        <v>2599</v>
      </c>
      <c r="S951" s="81" t="s">
        <v>2813</v>
      </c>
      <c r="T951" s="81"/>
      <c r="U951" s="81">
        <v>42134.809317129628</v>
      </c>
      <c r="V951" s="83" t="s">
        <v>3811</v>
      </c>
      <c r="W951" s="81"/>
      <c r="X951" s="81"/>
      <c r="Y951" s="82" t="s">
        <v>5117</v>
      </c>
      <c r="Z951" s="81"/>
    </row>
    <row r="952" spans="1:26" x14ac:dyDescent="0.25">
      <c r="A952" s="66" t="s">
        <v>943</v>
      </c>
      <c r="B952" s="66" t="s">
        <v>943</v>
      </c>
      <c r="C952" s="67"/>
      <c r="D952" s="68"/>
      <c r="E952" s="69"/>
      <c r="F952" s="70"/>
      <c r="G952" s="67"/>
      <c r="H952" s="71"/>
      <c r="I952" s="72"/>
      <c r="J952" s="72"/>
      <c r="K952" s="36"/>
      <c r="L952" s="79">
        <v>952</v>
      </c>
      <c r="M952" s="79"/>
      <c r="N952" s="74"/>
      <c r="O952" s="81" t="s">
        <v>179</v>
      </c>
      <c r="P952" s="81">
        <v>42134.818449074075</v>
      </c>
      <c r="Q952" s="81" t="s">
        <v>2086</v>
      </c>
      <c r="R952" s="83" t="s">
        <v>2601</v>
      </c>
      <c r="S952" s="81" t="s">
        <v>2737</v>
      </c>
      <c r="T952" s="81"/>
      <c r="U952" s="81">
        <v>42134.818449074075</v>
      </c>
      <c r="V952" s="83" t="s">
        <v>3814</v>
      </c>
      <c r="W952" s="81"/>
      <c r="X952" s="81"/>
      <c r="Y952" s="82" t="s">
        <v>5120</v>
      </c>
      <c r="Z952" s="81"/>
    </row>
    <row r="953" spans="1:26" x14ac:dyDescent="0.25">
      <c r="A953" s="66" t="s">
        <v>944</v>
      </c>
      <c r="B953" s="66" t="s">
        <v>1489</v>
      </c>
      <c r="C953" s="67"/>
      <c r="D953" s="68"/>
      <c r="E953" s="69"/>
      <c r="F953" s="70"/>
      <c r="G953" s="67"/>
      <c r="H953" s="71"/>
      <c r="I953" s="72"/>
      <c r="J953" s="72"/>
      <c r="K953" s="36"/>
      <c r="L953" s="79">
        <v>953</v>
      </c>
      <c r="M953" s="79"/>
      <c r="N953" s="74"/>
      <c r="O953" s="81" t="s">
        <v>1567</v>
      </c>
      <c r="P953" s="81">
        <v>42134.828194444446</v>
      </c>
      <c r="Q953" s="81" t="s">
        <v>2087</v>
      </c>
      <c r="R953" s="81"/>
      <c r="S953" s="81"/>
      <c r="T953" s="81"/>
      <c r="U953" s="81">
        <v>42134.828194444446</v>
      </c>
      <c r="V953" s="83" t="s">
        <v>3815</v>
      </c>
      <c r="W953" s="81"/>
      <c r="X953" s="81"/>
      <c r="Y953" s="82" t="s">
        <v>5121</v>
      </c>
      <c r="Z953" s="82" t="s">
        <v>5714</v>
      </c>
    </row>
    <row r="954" spans="1:26" x14ac:dyDescent="0.25">
      <c r="A954" s="66" t="s">
        <v>945</v>
      </c>
      <c r="B954" s="66" t="s">
        <v>945</v>
      </c>
      <c r="C954" s="67"/>
      <c r="D954" s="68"/>
      <c r="E954" s="69"/>
      <c r="F954" s="70"/>
      <c r="G954" s="67"/>
      <c r="H954" s="71"/>
      <c r="I954" s="72"/>
      <c r="J954" s="72"/>
      <c r="K954" s="36"/>
      <c r="L954" s="79">
        <v>954</v>
      </c>
      <c r="M954" s="79"/>
      <c r="N954" s="74"/>
      <c r="O954" s="81" t="s">
        <v>179</v>
      </c>
      <c r="P954" s="81">
        <v>42134.828842592593</v>
      </c>
      <c r="Q954" s="81" t="s">
        <v>2088</v>
      </c>
      <c r="R954" s="81"/>
      <c r="S954" s="81"/>
      <c r="T954" s="81"/>
      <c r="U954" s="81">
        <v>42134.828842592593</v>
      </c>
      <c r="V954" s="83" t="s">
        <v>3816</v>
      </c>
      <c r="W954" s="81"/>
      <c r="X954" s="81"/>
      <c r="Y954" s="82" t="s">
        <v>5122</v>
      </c>
      <c r="Z954" s="81"/>
    </row>
    <row r="955" spans="1:26" x14ac:dyDescent="0.25">
      <c r="A955" s="66" t="s">
        <v>946</v>
      </c>
      <c r="B955" s="66" t="s">
        <v>946</v>
      </c>
      <c r="C955" s="67"/>
      <c r="D955" s="68"/>
      <c r="E955" s="69"/>
      <c r="F955" s="70"/>
      <c r="G955" s="67"/>
      <c r="H955" s="71"/>
      <c r="I955" s="72"/>
      <c r="J955" s="72"/>
      <c r="K955" s="36"/>
      <c r="L955" s="79">
        <v>955</v>
      </c>
      <c r="M955" s="79"/>
      <c r="N955" s="74"/>
      <c r="O955" s="81" t="s">
        <v>179</v>
      </c>
      <c r="P955" s="81">
        <v>42133.82917824074</v>
      </c>
      <c r="Q955" s="81" t="s">
        <v>2089</v>
      </c>
      <c r="R955" s="83" t="s">
        <v>2568</v>
      </c>
      <c r="S955" s="81" t="s">
        <v>2812</v>
      </c>
      <c r="T955" s="81"/>
      <c r="U955" s="81">
        <v>42133.82917824074</v>
      </c>
      <c r="V955" s="83" t="s">
        <v>3817</v>
      </c>
      <c r="W955" s="81"/>
      <c r="X955" s="81"/>
      <c r="Y955" s="82" t="s">
        <v>5123</v>
      </c>
      <c r="Z955" s="81"/>
    </row>
    <row r="956" spans="1:26" x14ac:dyDescent="0.25">
      <c r="A956" s="66" t="s">
        <v>946</v>
      </c>
      <c r="B956" s="66" t="s">
        <v>946</v>
      </c>
      <c r="C956" s="67"/>
      <c r="D956" s="68"/>
      <c r="E956" s="69"/>
      <c r="F956" s="70"/>
      <c r="G956" s="67"/>
      <c r="H956" s="71"/>
      <c r="I956" s="72"/>
      <c r="J956" s="72"/>
      <c r="K956" s="36"/>
      <c r="L956" s="79">
        <v>956</v>
      </c>
      <c r="M956" s="79"/>
      <c r="N956" s="74"/>
      <c r="O956" s="81" t="s">
        <v>179</v>
      </c>
      <c r="P956" s="81">
        <v>42134.82917824074</v>
      </c>
      <c r="Q956" s="81" t="s">
        <v>2090</v>
      </c>
      <c r="R956" s="83" t="s">
        <v>2568</v>
      </c>
      <c r="S956" s="81" t="s">
        <v>2812</v>
      </c>
      <c r="T956" s="81"/>
      <c r="U956" s="81">
        <v>42134.82917824074</v>
      </c>
      <c r="V956" s="83" t="s">
        <v>3818</v>
      </c>
      <c r="W956" s="81"/>
      <c r="X956" s="81"/>
      <c r="Y956" s="82" t="s">
        <v>5124</v>
      </c>
      <c r="Z956" s="81"/>
    </row>
    <row r="957" spans="1:26" x14ac:dyDescent="0.25">
      <c r="A957" s="66" t="s">
        <v>947</v>
      </c>
      <c r="B957" s="66" t="s">
        <v>1195</v>
      </c>
      <c r="C957" s="67"/>
      <c r="D957" s="68"/>
      <c r="E957" s="69"/>
      <c r="F957" s="70"/>
      <c r="G957" s="67"/>
      <c r="H957" s="71"/>
      <c r="I957" s="72"/>
      <c r="J957" s="72"/>
      <c r="K957" s="36"/>
      <c r="L957" s="79">
        <v>957</v>
      </c>
      <c r="M957" s="79"/>
      <c r="N957" s="74"/>
      <c r="O957" s="81" t="s">
        <v>1566</v>
      </c>
      <c r="P957" s="81">
        <v>42134.849247685182</v>
      </c>
      <c r="Q957" s="81" t="s">
        <v>2091</v>
      </c>
      <c r="R957" s="83" t="s">
        <v>2602</v>
      </c>
      <c r="S957" s="81" t="s">
        <v>2824</v>
      </c>
      <c r="T957" s="81" t="s">
        <v>2981</v>
      </c>
      <c r="U957" s="81">
        <v>42134.849247685182</v>
      </c>
      <c r="V957" s="83" t="s">
        <v>3819</v>
      </c>
      <c r="W957" s="81"/>
      <c r="X957" s="81"/>
      <c r="Y957" s="82" t="s">
        <v>5125</v>
      </c>
      <c r="Z957" s="81"/>
    </row>
    <row r="958" spans="1:26" x14ac:dyDescent="0.25">
      <c r="A958" s="66" t="s">
        <v>948</v>
      </c>
      <c r="B958" s="66" t="s">
        <v>948</v>
      </c>
      <c r="C958" s="67"/>
      <c r="D958" s="68"/>
      <c r="E958" s="69"/>
      <c r="F958" s="70"/>
      <c r="G958" s="67"/>
      <c r="H958" s="71"/>
      <c r="I958" s="72"/>
      <c r="J958" s="72"/>
      <c r="K958" s="36"/>
      <c r="L958" s="79">
        <v>958</v>
      </c>
      <c r="M958" s="79"/>
      <c r="N958" s="74"/>
      <c r="O958" s="81" t="s">
        <v>179</v>
      </c>
      <c r="P958" s="81">
        <v>42134.849293981482</v>
      </c>
      <c r="Q958" s="81" t="s">
        <v>2092</v>
      </c>
      <c r="R958" s="83" t="s">
        <v>2603</v>
      </c>
      <c r="S958" s="81" t="s">
        <v>2766</v>
      </c>
      <c r="T958" s="81"/>
      <c r="U958" s="81">
        <v>42134.849293981482</v>
      </c>
      <c r="V958" s="83" t="s">
        <v>3820</v>
      </c>
      <c r="W958" s="81"/>
      <c r="X958" s="81"/>
      <c r="Y958" s="82" t="s">
        <v>5126</v>
      </c>
      <c r="Z958" s="81"/>
    </row>
    <row r="959" spans="1:26" x14ac:dyDescent="0.25">
      <c r="A959" s="66" t="s">
        <v>949</v>
      </c>
      <c r="B959" s="66" t="s">
        <v>1195</v>
      </c>
      <c r="C959" s="67"/>
      <c r="D959" s="68"/>
      <c r="E959" s="69"/>
      <c r="F959" s="70"/>
      <c r="G959" s="67"/>
      <c r="H959" s="71"/>
      <c r="I959" s="72"/>
      <c r="J959" s="72"/>
      <c r="K959" s="36"/>
      <c r="L959" s="79">
        <v>959</v>
      </c>
      <c r="M959" s="79"/>
      <c r="N959" s="74"/>
      <c r="O959" s="81" t="s">
        <v>1566</v>
      </c>
      <c r="P959" s="81">
        <v>42134.853831018518</v>
      </c>
      <c r="Q959" s="81" t="s">
        <v>2091</v>
      </c>
      <c r="R959" s="83" t="s">
        <v>2602</v>
      </c>
      <c r="S959" s="81" t="s">
        <v>2824</v>
      </c>
      <c r="T959" s="81" t="s">
        <v>2981</v>
      </c>
      <c r="U959" s="81">
        <v>42134.853831018518</v>
      </c>
      <c r="V959" s="83" t="s">
        <v>3821</v>
      </c>
      <c r="W959" s="81"/>
      <c r="X959" s="81"/>
      <c r="Y959" s="82" t="s">
        <v>5127</v>
      </c>
      <c r="Z959" s="81"/>
    </row>
    <row r="960" spans="1:26" x14ac:dyDescent="0.25">
      <c r="A960" s="66" t="s">
        <v>950</v>
      </c>
      <c r="B960" s="66" t="s">
        <v>1195</v>
      </c>
      <c r="C960" s="67"/>
      <c r="D960" s="68"/>
      <c r="E960" s="69"/>
      <c r="F960" s="70"/>
      <c r="G960" s="67"/>
      <c r="H960" s="71"/>
      <c r="I960" s="72"/>
      <c r="J960" s="72"/>
      <c r="K960" s="36"/>
      <c r="L960" s="79">
        <v>960</v>
      </c>
      <c r="M960" s="79"/>
      <c r="N960" s="74"/>
      <c r="O960" s="81" t="s">
        <v>1566</v>
      </c>
      <c r="P960" s="81">
        <v>42134.864629629628</v>
      </c>
      <c r="Q960" s="81" t="s">
        <v>2091</v>
      </c>
      <c r="R960" s="83" t="s">
        <v>2602</v>
      </c>
      <c r="S960" s="81" t="s">
        <v>2824</v>
      </c>
      <c r="T960" s="81" t="s">
        <v>2981</v>
      </c>
      <c r="U960" s="81">
        <v>42134.864629629628</v>
      </c>
      <c r="V960" s="83" t="s">
        <v>3822</v>
      </c>
      <c r="W960" s="81"/>
      <c r="X960" s="81"/>
      <c r="Y960" s="82" t="s">
        <v>5128</v>
      </c>
      <c r="Z960" s="81"/>
    </row>
    <row r="961" spans="1:26" x14ac:dyDescent="0.25">
      <c r="A961" s="66" t="s">
        <v>951</v>
      </c>
      <c r="B961" s="66" t="s">
        <v>951</v>
      </c>
      <c r="C961" s="67"/>
      <c r="D961" s="68"/>
      <c r="E961" s="69"/>
      <c r="F961" s="70"/>
      <c r="G961" s="67"/>
      <c r="H961" s="71"/>
      <c r="I961" s="72"/>
      <c r="J961" s="72"/>
      <c r="K961" s="36"/>
      <c r="L961" s="79">
        <v>961</v>
      </c>
      <c r="M961" s="79"/>
      <c r="N961" s="74"/>
      <c r="O961" s="81" t="s">
        <v>179</v>
      </c>
      <c r="P961" s="81">
        <v>42134.865833333337</v>
      </c>
      <c r="Q961" s="81" t="s">
        <v>2093</v>
      </c>
      <c r="R961" s="83" t="s">
        <v>2604</v>
      </c>
      <c r="S961" s="81" t="s">
        <v>2756</v>
      </c>
      <c r="T961" s="81"/>
      <c r="U961" s="81">
        <v>42134.865833333337</v>
      </c>
      <c r="V961" s="83" t="s">
        <v>3823</v>
      </c>
      <c r="W961" s="81"/>
      <c r="X961" s="81"/>
      <c r="Y961" s="82" t="s">
        <v>5129</v>
      </c>
      <c r="Z961" s="81"/>
    </row>
    <row r="962" spans="1:26" x14ac:dyDescent="0.25">
      <c r="A962" s="66" t="s">
        <v>952</v>
      </c>
      <c r="B962" s="66" t="s">
        <v>1490</v>
      </c>
      <c r="C962" s="67"/>
      <c r="D962" s="68"/>
      <c r="E962" s="69"/>
      <c r="F962" s="70"/>
      <c r="G962" s="67"/>
      <c r="H962" s="71"/>
      <c r="I962" s="72"/>
      <c r="J962" s="72"/>
      <c r="K962" s="36"/>
      <c r="L962" s="79">
        <v>962</v>
      </c>
      <c r="M962" s="79"/>
      <c r="N962" s="74"/>
      <c r="O962" s="81" t="s">
        <v>1566</v>
      </c>
      <c r="P962" s="81">
        <v>42134.866249999999</v>
      </c>
      <c r="Q962" s="81" t="s">
        <v>2094</v>
      </c>
      <c r="R962" s="81"/>
      <c r="S962" s="81"/>
      <c r="T962" s="81"/>
      <c r="U962" s="81">
        <v>42134.866249999999</v>
      </c>
      <c r="V962" s="83" t="s">
        <v>3824</v>
      </c>
      <c r="W962" s="81"/>
      <c r="X962" s="81"/>
      <c r="Y962" s="82" t="s">
        <v>5130</v>
      </c>
      <c r="Z962" s="81"/>
    </row>
    <row r="963" spans="1:26" x14ac:dyDescent="0.25">
      <c r="A963" s="66" t="s">
        <v>953</v>
      </c>
      <c r="B963" s="66" t="s">
        <v>1490</v>
      </c>
      <c r="C963" s="67"/>
      <c r="D963" s="68"/>
      <c r="E963" s="69"/>
      <c r="F963" s="70"/>
      <c r="G963" s="67"/>
      <c r="H963" s="71"/>
      <c r="I963" s="72"/>
      <c r="J963" s="72"/>
      <c r="K963" s="36"/>
      <c r="L963" s="79">
        <v>963</v>
      </c>
      <c r="M963" s="79"/>
      <c r="N963" s="74"/>
      <c r="O963" s="81" t="s">
        <v>1566</v>
      </c>
      <c r="P963" s="81">
        <v>42134.868356481478</v>
      </c>
      <c r="Q963" s="81" t="s">
        <v>2094</v>
      </c>
      <c r="R963" s="81"/>
      <c r="S963" s="81"/>
      <c r="T963" s="81"/>
      <c r="U963" s="81">
        <v>42134.868356481478</v>
      </c>
      <c r="V963" s="83" t="s">
        <v>3825</v>
      </c>
      <c r="W963" s="81"/>
      <c r="X963" s="81"/>
      <c r="Y963" s="82" t="s">
        <v>5131</v>
      </c>
      <c r="Z963" s="81"/>
    </row>
    <row r="964" spans="1:26" x14ac:dyDescent="0.25">
      <c r="A964" s="66" t="s">
        <v>954</v>
      </c>
      <c r="B964" s="66" t="s">
        <v>954</v>
      </c>
      <c r="C964" s="67"/>
      <c r="D964" s="68"/>
      <c r="E964" s="69"/>
      <c r="F964" s="70"/>
      <c r="G964" s="67"/>
      <c r="H964" s="71"/>
      <c r="I964" s="72"/>
      <c r="J964" s="72"/>
      <c r="K964" s="36"/>
      <c r="L964" s="79">
        <v>964</v>
      </c>
      <c r="M964" s="79"/>
      <c r="N964" s="74"/>
      <c r="O964" s="81" t="s">
        <v>179</v>
      </c>
      <c r="P964" s="81">
        <v>42134.888958333337</v>
      </c>
      <c r="Q964" s="81" t="s">
        <v>2095</v>
      </c>
      <c r="R964" s="81"/>
      <c r="S964" s="81"/>
      <c r="T964" s="81"/>
      <c r="U964" s="81">
        <v>42134.888958333337</v>
      </c>
      <c r="V964" s="83" t="s">
        <v>3826</v>
      </c>
      <c r="W964" s="81"/>
      <c r="X964" s="81"/>
      <c r="Y964" s="82" t="s">
        <v>5132</v>
      </c>
      <c r="Z964" s="81"/>
    </row>
    <row r="965" spans="1:26" x14ac:dyDescent="0.25">
      <c r="A965" s="66" t="s">
        <v>955</v>
      </c>
      <c r="B965" s="66" t="s">
        <v>1195</v>
      </c>
      <c r="C965" s="67"/>
      <c r="D965" s="68"/>
      <c r="E965" s="69"/>
      <c r="F965" s="70"/>
      <c r="G965" s="67"/>
      <c r="H965" s="71"/>
      <c r="I965" s="72"/>
      <c r="J965" s="72"/>
      <c r="K965" s="36"/>
      <c r="L965" s="79">
        <v>965</v>
      </c>
      <c r="M965" s="79"/>
      <c r="N965" s="74"/>
      <c r="O965" s="81" t="s">
        <v>1566</v>
      </c>
      <c r="P965" s="81">
        <v>42134.892870370371</v>
      </c>
      <c r="Q965" s="81" t="s">
        <v>2091</v>
      </c>
      <c r="R965" s="83" t="s">
        <v>2602</v>
      </c>
      <c r="S965" s="81" t="s">
        <v>2824</v>
      </c>
      <c r="T965" s="81" t="s">
        <v>2981</v>
      </c>
      <c r="U965" s="81">
        <v>42134.892870370371</v>
      </c>
      <c r="V965" s="83" t="s">
        <v>3827</v>
      </c>
      <c r="W965" s="81"/>
      <c r="X965" s="81"/>
      <c r="Y965" s="82" t="s">
        <v>5133</v>
      </c>
      <c r="Z965" s="81"/>
    </row>
    <row r="966" spans="1:26" x14ac:dyDescent="0.25">
      <c r="A966" s="66" t="s">
        <v>956</v>
      </c>
      <c r="B966" s="66" t="s">
        <v>1195</v>
      </c>
      <c r="C966" s="67"/>
      <c r="D966" s="68"/>
      <c r="E966" s="69"/>
      <c r="F966" s="70"/>
      <c r="G966" s="67"/>
      <c r="H966" s="71"/>
      <c r="I966" s="72"/>
      <c r="J966" s="72"/>
      <c r="K966" s="36"/>
      <c r="L966" s="79">
        <v>966</v>
      </c>
      <c r="M966" s="79"/>
      <c r="N966" s="74"/>
      <c r="O966" s="81" t="s">
        <v>1566</v>
      </c>
      <c r="P966" s="81">
        <v>42134.914780092593</v>
      </c>
      <c r="Q966" s="81" t="s">
        <v>2091</v>
      </c>
      <c r="R966" s="83" t="s">
        <v>2602</v>
      </c>
      <c r="S966" s="81" t="s">
        <v>2824</v>
      </c>
      <c r="T966" s="81" t="s">
        <v>2981</v>
      </c>
      <c r="U966" s="81">
        <v>42134.914780092593</v>
      </c>
      <c r="V966" s="83" t="s">
        <v>3828</v>
      </c>
      <c r="W966" s="81"/>
      <c r="X966" s="81"/>
      <c r="Y966" s="82" t="s">
        <v>5134</v>
      </c>
      <c r="Z966" s="81"/>
    </row>
    <row r="967" spans="1:26" x14ac:dyDescent="0.25">
      <c r="A967" s="66" t="s">
        <v>957</v>
      </c>
      <c r="B967" s="66" t="s">
        <v>957</v>
      </c>
      <c r="C967" s="67"/>
      <c r="D967" s="68"/>
      <c r="E967" s="69"/>
      <c r="F967" s="70"/>
      <c r="G967" s="67"/>
      <c r="H967" s="71"/>
      <c r="I967" s="72"/>
      <c r="J967" s="72"/>
      <c r="K967" s="36"/>
      <c r="L967" s="79">
        <v>967</v>
      </c>
      <c r="M967" s="79"/>
      <c r="N967" s="74"/>
      <c r="O967" s="81" t="s">
        <v>179</v>
      </c>
      <c r="P967" s="81">
        <v>42134.944733796299</v>
      </c>
      <c r="Q967" s="81" t="s">
        <v>2096</v>
      </c>
      <c r="R967" s="81"/>
      <c r="S967" s="81"/>
      <c r="T967" s="81"/>
      <c r="U967" s="81">
        <v>42134.944733796299</v>
      </c>
      <c r="V967" s="83" t="s">
        <v>3829</v>
      </c>
      <c r="W967" s="81"/>
      <c r="X967" s="81"/>
      <c r="Y967" s="82" t="s">
        <v>5135</v>
      </c>
      <c r="Z967" s="81"/>
    </row>
    <row r="968" spans="1:26" x14ac:dyDescent="0.25">
      <c r="A968" s="66" t="s">
        <v>958</v>
      </c>
      <c r="B968" s="66" t="s">
        <v>957</v>
      </c>
      <c r="C968" s="67"/>
      <c r="D968" s="68"/>
      <c r="E968" s="69"/>
      <c r="F968" s="70"/>
      <c r="G968" s="67"/>
      <c r="H968" s="71"/>
      <c r="I968" s="72"/>
      <c r="J968" s="72"/>
      <c r="K968" s="36"/>
      <c r="L968" s="79">
        <v>968</v>
      </c>
      <c r="M968" s="79"/>
      <c r="N968" s="74"/>
      <c r="O968" s="81" t="s">
        <v>1566</v>
      </c>
      <c r="P968" s="81">
        <v>42134.952511574076</v>
      </c>
      <c r="Q968" s="81" t="s">
        <v>2097</v>
      </c>
      <c r="R968" s="81"/>
      <c r="S968" s="81"/>
      <c r="T968" s="81"/>
      <c r="U968" s="81">
        <v>42134.952511574076</v>
      </c>
      <c r="V968" s="83" t="s">
        <v>3830</v>
      </c>
      <c r="W968" s="81"/>
      <c r="X968" s="81"/>
      <c r="Y968" s="82" t="s">
        <v>5136</v>
      </c>
      <c r="Z968" s="81"/>
    </row>
    <row r="969" spans="1:26" x14ac:dyDescent="0.25">
      <c r="A969" s="66" t="s">
        <v>959</v>
      </c>
      <c r="B969" s="66" t="s">
        <v>1400</v>
      </c>
      <c r="C969" s="67"/>
      <c r="D969" s="68"/>
      <c r="E969" s="69"/>
      <c r="F969" s="70"/>
      <c r="G969" s="67"/>
      <c r="H969" s="71"/>
      <c r="I969" s="72"/>
      <c r="J969" s="72"/>
      <c r="K969" s="36"/>
      <c r="L969" s="79">
        <v>969</v>
      </c>
      <c r="M969" s="79"/>
      <c r="N969" s="74"/>
      <c r="O969" s="81" t="s">
        <v>1566</v>
      </c>
      <c r="P969" s="81">
        <v>42131.324155092596</v>
      </c>
      <c r="Q969" s="81" t="s">
        <v>1771</v>
      </c>
      <c r="R969" s="81"/>
      <c r="S969" s="81"/>
      <c r="T969" s="81"/>
      <c r="U969" s="81">
        <v>42131.324155092596</v>
      </c>
      <c r="V969" s="83" t="s">
        <v>3831</v>
      </c>
      <c r="W969" s="81"/>
      <c r="X969" s="81"/>
      <c r="Y969" s="82" t="s">
        <v>5137</v>
      </c>
      <c r="Z969" s="81"/>
    </row>
    <row r="970" spans="1:26" x14ac:dyDescent="0.25">
      <c r="A970" s="66" t="s">
        <v>960</v>
      </c>
      <c r="B970" s="66" t="s">
        <v>1400</v>
      </c>
      <c r="C970" s="67"/>
      <c r="D970" s="68"/>
      <c r="E970" s="69"/>
      <c r="F970" s="70"/>
      <c r="G970" s="67"/>
      <c r="H970" s="71"/>
      <c r="I970" s="72"/>
      <c r="J970" s="72"/>
      <c r="K970" s="36"/>
      <c r="L970" s="79">
        <v>970</v>
      </c>
      <c r="M970" s="79"/>
      <c r="N970" s="74"/>
      <c r="O970" s="81" t="s">
        <v>1566</v>
      </c>
      <c r="P970" s="81">
        <v>42131.317442129628</v>
      </c>
      <c r="Q970" s="81" t="s">
        <v>2098</v>
      </c>
      <c r="R970" s="81"/>
      <c r="S970" s="81"/>
      <c r="T970" s="81"/>
      <c r="U970" s="81">
        <v>42131.317442129628</v>
      </c>
      <c r="V970" s="83" t="s">
        <v>3832</v>
      </c>
      <c r="W970" s="81"/>
      <c r="X970" s="81"/>
      <c r="Y970" s="82" t="s">
        <v>5138</v>
      </c>
      <c r="Z970" s="81"/>
    </row>
    <row r="971" spans="1:26" x14ac:dyDescent="0.25">
      <c r="A971" s="66" t="s">
        <v>960</v>
      </c>
      <c r="B971" s="66" t="s">
        <v>1491</v>
      </c>
      <c r="C971" s="67"/>
      <c r="D971" s="68"/>
      <c r="E971" s="69"/>
      <c r="F971" s="70"/>
      <c r="G971" s="67"/>
      <c r="H971" s="71"/>
      <c r="I971" s="72"/>
      <c r="J971" s="72"/>
      <c r="K971" s="36"/>
      <c r="L971" s="79">
        <v>971</v>
      </c>
      <c r="M971" s="79"/>
      <c r="N971" s="74"/>
      <c r="O971" s="81" t="s">
        <v>1566</v>
      </c>
      <c r="P971" s="81">
        <v>42131.399548611109</v>
      </c>
      <c r="Q971" s="81" t="s">
        <v>2099</v>
      </c>
      <c r="R971" s="81"/>
      <c r="S971" s="81"/>
      <c r="T971" s="81" t="s">
        <v>2982</v>
      </c>
      <c r="U971" s="81">
        <v>42131.399548611109</v>
      </c>
      <c r="V971" s="83" t="s">
        <v>3833</v>
      </c>
      <c r="W971" s="81"/>
      <c r="X971" s="81"/>
      <c r="Y971" s="82" t="s">
        <v>5139</v>
      </c>
      <c r="Z971" s="81"/>
    </row>
    <row r="972" spans="1:26" x14ac:dyDescent="0.25">
      <c r="A972" s="66" t="s">
        <v>959</v>
      </c>
      <c r="B972" s="66" t="s">
        <v>960</v>
      </c>
      <c r="C972" s="67"/>
      <c r="D972" s="68"/>
      <c r="E972" s="69"/>
      <c r="F972" s="70"/>
      <c r="G972" s="67"/>
      <c r="H972" s="71"/>
      <c r="I972" s="72"/>
      <c r="J972" s="72"/>
      <c r="K972" s="36"/>
      <c r="L972" s="79">
        <v>972</v>
      </c>
      <c r="M972" s="79"/>
      <c r="N972" s="74"/>
      <c r="O972" s="81" t="s">
        <v>1566</v>
      </c>
      <c r="P972" s="81">
        <v>42131.324155092596</v>
      </c>
      <c r="Q972" s="81" t="s">
        <v>1771</v>
      </c>
      <c r="R972" s="81"/>
      <c r="S972" s="81"/>
      <c r="T972" s="81"/>
      <c r="U972" s="81">
        <v>42131.324155092596</v>
      </c>
      <c r="V972" s="83" t="s">
        <v>3831</v>
      </c>
      <c r="W972" s="81"/>
      <c r="X972" s="81"/>
      <c r="Y972" s="82" t="s">
        <v>5137</v>
      </c>
      <c r="Z972" s="81"/>
    </row>
    <row r="973" spans="1:26" x14ac:dyDescent="0.25">
      <c r="A973" s="66" t="s">
        <v>960</v>
      </c>
      <c r="B973" s="66" t="s">
        <v>959</v>
      </c>
      <c r="C973" s="67"/>
      <c r="D973" s="68"/>
      <c r="E973" s="69"/>
      <c r="F973" s="70"/>
      <c r="G973" s="67"/>
      <c r="H973" s="71"/>
      <c r="I973" s="72"/>
      <c r="J973" s="72"/>
      <c r="K973" s="36"/>
      <c r="L973" s="79">
        <v>973</v>
      </c>
      <c r="M973" s="79"/>
      <c r="N973" s="74"/>
      <c r="O973" s="81" t="s">
        <v>1567</v>
      </c>
      <c r="P973" s="81">
        <v>42131.306296296294</v>
      </c>
      <c r="Q973" s="81" t="s">
        <v>2100</v>
      </c>
      <c r="R973" s="81"/>
      <c r="S973" s="81"/>
      <c r="T973" s="81"/>
      <c r="U973" s="81">
        <v>42131.306296296294</v>
      </c>
      <c r="V973" s="83" t="s">
        <v>3834</v>
      </c>
      <c r="W973" s="81"/>
      <c r="X973" s="81"/>
      <c r="Y973" s="82" t="s">
        <v>5140</v>
      </c>
      <c r="Z973" s="81"/>
    </row>
    <row r="974" spans="1:26" x14ac:dyDescent="0.25">
      <c r="A974" s="66" t="s">
        <v>960</v>
      </c>
      <c r="B974" s="66" t="s">
        <v>959</v>
      </c>
      <c r="C974" s="67"/>
      <c r="D974" s="68"/>
      <c r="E974" s="69"/>
      <c r="F974" s="70"/>
      <c r="G974" s="67"/>
      <c r="H974" s="71"/>
      <c r="I974" s="72"/>
      <c r="J974" s="72"/>
      <c r="K974" s="36"/>
      <c r="L974" s="79">
        <v>974</v>
      </c>
      <c r="M974" s="79"/>
      <c r="N974" s="74"/>
      <c r="O974" s="81" t="s">
        <v>1567</v>
      </c>
      <c r="P974" s="81">
        <v>42131.317442129628</v>
      </c>
      <c r="Q974" s="81" t="s">
        <v>2098</v>
      </c>
      <c r="R974" s="81"/>
      <c r="S974" s="81"/>
      <c r="T974" s="81"/>
      <c r="U974" s="81">
        <v>42131.317442129628</v>
      </c>
      <c r="V974" s="83" t="s">
        <v>3832</v>
      </c>
      <c r="W974" s="81"/>
      <c r="X974" s="81"/>
      <c r="Y974" s="82" t="s">
        <v>5138</v>
      </c>
      <c r="Z974" s="81"/>
    </row>
    <row r="975" spans="1:26" x14ac:dyDescent="0.25">
      <c r="A975" s="66" t="s">
        <v>960</v>
      </c>
      <c r="B975" s="66" t="s">
        <v>959</v>
      </c>
      <c r="C975" s="67"/>
      <c r="D975" s="68"/>
      <c r="E975" s="69"/>
      <c r="F975" s="70"/>
      <c r="G975" s="67"/>
      <c r="H975" s="71"/>
      <c r="I975" s="72"/>
      <c r="J975" s="72"/>
      <c r="K975" s="36"/>
      <c r="L975" s="79">
        <v>975</v>
      </c>
      <c r="M975" s="79"/>
      <c r="N975" s="74"/>
      <c r="O975" s="81" t="s">
        <v>1567</v>
      </c>
      <c r="P975" s="81">
        <v>42131.375752314816</v>
      </c>
      <c r="Q975" s="81" t="s">
        <v>2101</v>
      </c>
      <c r="R975" s="81"/>
      <c r="S975" s="81"/>
      <c r="T975" s="81"/>
      <c r="U975" s="81">
        <v>42131.375752314816</v>
      </c>
      <c r="V975" s="83" t="s">
        <v>3835</v>
      </c>
      <c r="W975" s="81"/>
      <c r="X975" s="81"/>
      <c r="Y975" s="82" t="s">
        <v>5141</v>
      </c>
      <c r="Z975" s="81"/>
    </row>
    <row r="976" spans="1:26" x14ac:dyDescent="0.25">
      <c r="A976" s="66" t="s">
        <v>960</v>
      </c>
      <c r="B976" s="66" t="s">
        <v>959</v>
      </c>
      <c r="C976" s="67"/>
      <c r="D976" s="68"/>
      <c r="E976" s="69"/>
      <c r="F976" s="70"/>
      <c r="G976" s="67"/>
      <c r="H976" s="71"/>
      <c r="I976" s="72"/>
      <c r="J976" s="72"/>
      <c r="K976" s="36"/>
      <c r="L976" s="79">
        <v>976</v>
      </c>
      <c r="M976" s="79"/>
      <c r="N976" s="74"/>
      <c r="O976" s="81" t="s">
        <v>1567</v>
      </c>
      <c r="P976" s="81">
        <v>42131.399548611109</v>
      </c>
      <c r="Q976" s="81" t="s">
        <v>2099</v>
      </c>
      <c r="R976" s="81"/>
      <c r="S976" s="81"/>
      <c r="T976" s="81" t="s">
        <v>2982</v>
      </c>
      <c r="U976" s="81">
        <v>42131.399548611109</v>
      </c>
      <c r="V976" s="83" t="s">
        <v>3833</v>
      </c>
      <c r="W976" s="81"/>
      <c r="X976" s="81"/>
      <c r="Y976" s="82" t="s">
        <v>5139</v>
      </c>
      <c r="Z976" s="81"/>
    </row>
    <row r="977" spans="1:26" x14ac:dyDescent="0.25">
      <c r="A977" s="66" t="s">
        <v>960</v>
      </c>
      <c r="B977" s="66" t="s">
        <v>1492</v>
      </c>
      <c r="C977" s="67"/>
      <c r="D977" s="68"/>
      <c r="E977" s="69"/>
      <c r="F977" s="70"/>
      <c r="G977" s="67"/>
      <c r="H977" s="71"/>
      <c r="I977" s="72"/>
      <c r="J977" s="72"/>
      <c r="K977" s="36"/>
      <c r="L977" s="79">
        <v>977</v>
      </c>
      <c r="M977" s="79"/>
      <c r="N977" s="74"/>
      <c r="O977" s="81" t="s">
        <v>1567</v>
      </c>
      <c r="P977" s="81">
        <v>42131.558472222219</v>
      </c>
      <c r="Q977" s="81" t="s">
        <v>2102</v>
      </c>
      <c r="R977" s="81"/>
      <c r="S977" s="81"/>
      <c r="T977" s="81"/>
      <c r="U977" s="81">
        <v>42131.558472222219</v>
      </c>
      <c r="V977" s="83" t="s">
        <v>3836</v>
      </c>
      <c r="W977" s="81"/>
      <c r="X977" s="81"/>
      <c r="Y977" s="82" t="s">
        <v>5142</v>
      </c>
      <c r="Z977" s="81"/>
    </row>
    <row r="978" spans="1:26" x14ac:dyDescent="0.25">
      <c r="A978" s="66" t="s">
        <v>960</v>
      </c>
      <c r="B978" s="66" t="s">
        <v>1492</v>
      </c>
      <c r="C978" s="67"/>
      <c r="D978" s="68"/>
      <c r="E978" s="69"/>
      <c r="F978" s="70"/>
      <c r="G978" s="67"/>
      <c r="H978" s="71"/>
      <c r="I978" s="72"/>
      <c r="J978" s="72"/>
      <c r="K978" s="36"/>
      <c r="L978" s="79">
        <v>978</v>
      </c>
      <c r="M978" s="79"/>
      <c r="N978" s="74"/>
      <c r="O978" s="81" t="s">
        <v>1567</v>
      </c>
      <c r="P978" s="81">
        <v>42131.562025462961</v>
      </c>
      <c r="Q978" s="81" t="s">
        <v>2103</v>
      </c>
      <c r="R978" s="81"/>
      <c r="S978" s="81"/>
      <c r="T978" s="81"/>
      <c r="U978" s="81">
        <v>42131.562025462961</v>
      </c>
      <c r="V978" s="83" t="s">
        <v>3837</v>
      </c>
      <c r="W978" s="81"/>
      <c r="X978" s="81"/>
      <c r="Y978" s="82" t="s">
        <v>5143</v>
      </c>
      <c r="Z978" s="81"/>
    </row>
    <row r="979" spans="1:26" x14ac:dyDescent="0.25">
      <c r="A979" s="66" t="s">
        <v>960</v>
      </c>
      <c r="B979" s="66" t="s">
        <v>1493</v>
      </c>
      <c r="C979" s="67"/>
      <c r="D979" s="68"/>
      <c r="E979" s="69"/>
      <c r="F979" s="70"/>
      <c r="G979" s="67"/>
      <c r="H979" s="71"/>
      <c r="I979" s="72"/>
      <c r="J979" s="72"/>
      <c r="K979" s="36"/>
      <c r="L979" s="79">
        <v>979</v>
      </c>
      <c r="M979" s="79"/>
      <c r="N979" s="74"/>
      <c r="O979" s="81" t="s">
        <v>1566</v>
      </c>
      <c r="P979" s="81">
        <v>42131.306296296294</v>
      </c>
      <c r="Q979" s="81" t="s">
        <v>2100</v>
      </c>
      <c r="R979" s="81"/>
      <c r="S979" s="81"/>
      <c r="T979" s="81"/>
      <c r="U979" s="81">
        <v>42131.306296296294</v>
      </c>
      <c r="V979" s="83" t="s">
        <v>3834</v>
      </c>
      <c r="W979" s="81"/>
      <c r="X979" s="81"/>
      <c r="Y979" s="82" t="s">
        <v>5140</v>
      </c>
      <c r="Z979" s="81"/>
    </row>
    <row r="980" spans="1:26" x14ac:dyDescent="0.25">
      <c r="A980" s="66" t="s">
        <v>960</v>
      </c>
      <c r="B980" s="66" t="s">
        <v>1493</v>
      </c>
      <c r="C980" s="67"/>
      <c r="D980" s="68"/>
      <c r="E980" s="69"/>
      <c r="F980" s="70"/>
      <c r="G980" s="67"/>
      <c r="H980" s="71"/>
      <c r="I980" s="72"/>
      <c r="J980" s="72"/>
      <c r="K980" s="36"/>
      <c r="L980" s="79">
        <v>980</v>
      </c>
      <c r="M980" s="79"/>
      <c r="N980" s="74"/>
      <c r="O980" s="81" t="s">
        <v>1566</v>
      </c>
      <c r="P980" s="81">
        <v>42131.375752314816</v>
      </c>
      <c r="Q980" s="81" t="s">
        <v>2101</v>
      </c>
      <c r="R980" s="81"/>
      <c r="S980" s="81"/>
      <c r="T980" s="81"/>
      <c r="U980" s="81">
        <v>42131.375752314816</v>
      </c>
      <c r="V980" s="83" t="s">
        <v>3835</v>
      </c>
      <c r="W980" s="81"/>
      <c r="X980" s="81"/>
      <c r="Y980" s="82" t="s">
        <v>5141</v>
      </c>
      <c r="Z980" s="81"/>
    </row>
    <row r="981" spans="1:26" x14ac:dyDescent="0.25">
      <c r="A981" s="66" t="s">
        <v>960</v>
      </c>
      <c r="B981" s="66" t="s">
        <v>1493</v>
      </c>
      <c r="C981" s="67"/>
      <c r="D981" s="68"/>
      <c r="E981" s="69"/>
      <c r="F981" s="70"/>
      <c r="G981" s="67"/>
      <c r="H981" s="71"/>
      <c r="I981" s="72"/>
      <c r="J981" s="72"/>
      <c r="K981" s="36"/>
      <c r="L981" s="79">
        <v>981</v>
      </c>
      <c r="M981" s="79"/>
      <c r="N981" s="74"/>
      <c r="O981" s="81" t="s">
        <v>1566</v>
      </c>
      <c r="P981" s="81">
        <v>42134.957106481481</v>
      </c>
      <c r="Q981" s="81" t="s">
        <v>2104</v>
      </c>
      <c r="R981" s="81"/>
      <c r="S981" s="81"/>
      <c r="T981" s="81"/>
      <c r="U981" s="81">
        <v>42134.957106481481</v>
      </c>
      <c r="V981" s="83" t="s">
        <v>3838</v>
      </c>
      <c r="W981" s="81"/>
      <c r="X981" s="81"/>
      <c r="Y981" s="82" t="s">
        <v>5144</v>
      </c>
      <c r="Z981" s="81"/>
    </row>
    <row r="982" spans="1:26" x14ac:dyDescent="0.25">
      <c r="A982" s="66" t="s">
        <v>960</v>
      </c>
      <c r="B982" s="66" t="s">
        <v>1494</v>
      </c>
      <c r="C982" s="67"/>
      <c r="D982" s="68"/>
      <c r="E982" s="69"/>
      <c r="F982" s="70"/>
      <c r="G982" s="67"/>
      <c r="H982" s="71"/>
      <c r="I982" s="72"/>
      <c r="J982" s="72"/>
      <c r="K982" s="36"/>
      <c r="L982" s="79">
        <v>982</v>
      </c>
      <c r="M982" s="79"/>
      <c r="N982" s="74"/>
      <c r="O982" s="81" t="s">
        <v>1567</v>
      </c>
      <c r="P982" s="81">
        <v>42134.957106481481</v>
      </c>
      <c r="Q982" s="81" t="s">
        <v>2104</v>
      </c>
      <c r="R982" s="81"/>
      <c r="S982" s="81"/>
      <c r="T982" s="81"/>
      <c r="U982" s="81">
        <v>42134.957106481481</v>
      </c>
      <c r="V982" s="83" t="s">
        <v>3838</v>
      </c>
      <c r="W982" s="81"/>
      <c r="X982" s="81"/>
      <c r="Y982" s="82" t="s">
        <v>5144</v>
      </c>
      <c r="Z982" s="81"/>
    </row>
    <row r="983" spans="1:26" x14ac:dyDescent="0.25">
      <c r="A983" s="66" t="s">
        <v>961</v>
      </c>
      <c r="B983" s="66" t="s">
        <v>1495</v>
      </c>
      <c r="C983" s="67"/>
      <c r="D983" s="68"/>
      <c r="E983" s="69"/>
      <c r="F983" s="70"/>
      <c r="G983" s="67"/>
      <c r="H983" s="71"/>
      <c r="I983" s="72"/>
      <c r="J983" s="72"/>
      <c r="K983" s="36"/>
      <c r="L983" s="79">
        <v>983</v>
      </c>
      <c r="M983" s="79"/>
      <c r="N983" s="74"/>
      <c r="O983" s="81" t="s">
        <v>1566</v>
      </c>
      <c r="P983" s="81">
        <v>42134.964317129627</v>
      </c>
      <c r="Q983" s="81" t="s">
        <v>2105</v>
      </c>
      <c r="R983" s="81"/>
      <c r="S983" s="81"/>
      <c r="T983" s="81"/>
      <c r="U983" s="81">
        <v>42134.964317129627</v>
      </c>
      <c r="V983" s="83" t="s">
        <v>3839</v>
      </c>
      <c r="W983" s="81"/>
      <c r="X983" s="81"/>
      <c r="Y983" s="82" t="s">
        <v>5145</v>
      </c>
      <c r="Z983" s="82" t="s">
        <v>5715</v>
      </c>
    </row>
    <row r="984" spans="1:26" x14ac:dyDescent="0.25">
      <c r="A984" s="66" t="s">
        <v>962</v>
      </c>
      <c r="B984" s="66" t="s">
        <v>1496</v>
      </c>
      <c r="C984" s="67"/>
      <c r="D984" s="68"/>
      <c r="E984" s="69"/>
      <c r="F984" s="70"/>
      <c r="G984" s="67"/>
      <c r="H984" s="71"/>
      <c r="I984" s="72"/>
      <c r="J984" s="72"/>
      <c r="K984" s="36"/>
      <c r="L984" s="79">
        <v>984</v>
      </c>
      <c r="M984" s="79"/>
      <c r="N984" s="74"/>
      <c r="O984" s="81" t="s">
        <v>1566</v>
      </c>
      <c r="P984" s="81">
        <v>42134.990185185183</v>
      </c>
      <c r="Q984" s="81" t="s">
        <v>2106</v>
      </c>
      <c r="R984" s="83" t="s">
        <v>2605</v>
      </c>
      <c r="S984" s="81" t="s">
        <v>2825</v>
      </c>
      <c r="T984" s="81" t="s">
        <v>2983</v>
      </c>
      <c r="U984" s="81">
        <v>42134.990185185183</v>
      </c>
      <c r="V984" s="83" t="s">
        <v>3840</v>
      </c>
      <c r="W984" s="81"/>
      <c r="X984" s="81"/>
      <c r="Y984" s="82" t="s">
        <v>5146</v>
      </c>
      <c r="Z984" s="81"/>
    </row>
    <row r="985" spans="1:26" x14ac:dyDescent="0.25">
      <c r="A985" s="66" t="s">
        <v>962</v>
      </c>
      <c r="B985" s="66" t="s">
        <v>1244</v>
      </c>
      <c r="C985" s="67"/>
      <c r="D985" s="68"/>
      <c r="E985" s="69"/>
      <c r="F985" s="70"/>
      <c r="G985" s="67"/>
      <c r="H985" s="71"/>
      <c r="I985" s="72"/>
      <c r="J985" s="72"/>
      <c r="K985" s="36"/>
      <c r="L985" s="79">
        <v>985</v>
      </c>
      <c r="M985" s="79"/>
      <c r="N985" s="74"/>
      <c r="O985" s="81" t="s">
        <v>1566</v>
      </c>
      <c r="P985" s="81">
        <v>42134.990185185183</v>
      </c>
      <c r="Q985" s="81" t="s">
        <v>2106</v>
      </c>
      <c r="R985" s="83" t="s">
        <v>2605</v>
      </c>
      <c r="S985" s="81" t="s">
        <v>2825</v>
      </c>
      <c r="T985" s="81" t="s">
        <v>2983</v>
      </c>
      <c r="U985" s="81">
        <v>42134.990185185183</v>
      </c>
      <c r="V985" s="83" t="s">
        <v>3840</v>
      </c>
      <c r="W985" s="81"/>
      <c r="X985" s="81"/>
      <c r="Y985" s="82" t="s">
        <v>5146</v>
      </c>
      <c r="Z985" s="81"/>
    </row>
    <row r="986" spans="1:26" x14ac:dyDescent="0.25">
      <c r="A986" s="66" t="s">
        <v>963</v>
      </c>
      <c r="B986" s="66" t="s">
        <v>963</v>
      </c>
      <c r="C986" s="67"/>
      <c r="D986" s="68"/>
      <c r="E986" s="69"/>
      <c r="F986" s="70"/>
      <c r="G986" s="67"/>
      <c r="H986" s="71"/>
      <c r="I986" s="72"/>
      <c r="J986" s="72"/>
      <c r="K986" s="36"/>
      <c r="L986" s="79">
        <v>986</v>
      </c>
      <c r="M986" s="79"/>
      <c r="N986" s="74"/>
      <c r="O986" s="81" t="s">
        <v>179</v>
      </c>
      <c r="P986" s="81">
        <v>42134.998263888891</v>
      </c>
      <c r="Q986" s="81" t="s">
        <v>2107</v>
      </c>
      <c r="R986" s="83" t="s">
        <v>2605</v>
      </c>
      <c r="S986" s="81" t="s">
        <v>2825</v>
      </c>
      <c r="T986" s="81" t="s">
        <v>2983</v>
      </c>
      <c r="U986" s="81">
        <v>42134.998263888891</v>
      </c>
      <c r="V986" s="83" t="s">
        <v>3841</v>
      </c>
      <c r="W986" s="81"/>
      <c r="X986" s="81"/>
      <c r="Y986" s="82" t="s">
        <v>5147</v>
      </c>
      <c r="Z986" s="81"/>
    </row>
    <row r="987" spans="1:26" x14ac:dyDescent="0.25">
      <c r="A987" s="66" t="s">
        <v>964</v>
      </c>
      <c r="B987" s="66" t="s">
        <v>964</v>
      </c>
      <c r="C987" s="67"/>
      <c r="D987" s="68"/>
      <c r="E987" s="69"/>
      <c r="F987" s="70"/>
      <c r="G987" s="67"/>
      <c r="H987" s="71"/>
      <c r="I987" s="72"/>
      <c r="J987" s="72"/>
      <c r="K987" s="36"/>
      <c r="L987" s="79">
        <v>987</v>
      </c>
      <c r="M987" s="79"/>
      <c r="N987" s="74"/>
      <c r="O987" s="81" t="s">
        <v>179</v>
      </c>
      <c r="P987" s="81">
        <v>42135.008194444446</v>
      </c>
      <c r="Q987" s="81" t="s">
        <v>2108</v>
      </c>
      <c r="R987" s="83" t="s">
        <v>2606</v>
      </c>
      <c r="S987" s="81" t="s">
        <v>2756</v>
      </c>
      <c r="T987" s="81"/>
      <c r="U987" s="81">
        <v>42135.008194444446</v>
      </c>
      <c r="V987" s="83" t="s">
        <v>3842</v>
      </c>
      <c r="W987" s="81"/>
      <c r="X987" s="81"/>
      <c r="Y987" s="82" t="s">
        <v>5148</v>
      </c>
      <c r="Z987" s="81"/>
    </row>
    <row r="988" spans="1:26" x14ac:dyDescent="0.25">
      <c r="A988" s="66" t="s">
        <v>965</v>
      </c>
      <c r="B988" s="66" t="s">
        <v>1496</v>
      </c>
      <c r="C988" s="67"/>
      <c r="D988" s="68"/>
      <c r="E988" s="69"/>
      <c r="F988" s="70"/>
      <c r="G988" s="67"/>
      <c r="H988" s="71"/>
      <c r="I988" s="72"/>
      <c r="J988" s="72"/>
      <c r="K988" s="36"/>
      <c r="L988" s="79">
        <v>988</v>
      </c>
      <c r="M988" s="79"/>
      <c r="N988" s="74"/>
      <c r="O988" s="81" t="s">
        <v>1566</v>
      </c>
      <c r="P988" s="81">
        <v>42135.025902777779</v>
      </c>
      <c r="Q988" s="81" t="s">
        <v>2106</v>
      </c>
      <c r="R988" s="83" t="s">
        <v>2605</v>
      </c>
      <c r="S988" s="81" t="s">
        <v>2825</v>
      </c>
      <c r="T988" s="81" t="s">
        <v>2983</v>
      </c>
      <c r="U988" s="81">
        <v>42135.025902777779</v>
      </c>
      <c r="V988" s="83" t="s">
        <v>3843</v>
      </c>
      <c r="W988" s="81"/>
      <c r="X988" s="81"/>
      <c r="Y988" s="82" t="s">
        <v>5149</v>
      </c>
      <c r="Z988" s="81"/>
    </row>
    <row r="989" spans="1:26" x14ac:dyDescent="0.25">
      <c r="A989" s="66" t="s">
        <v>965</v>
      </c>
      <c r="B989" s="66" t="s">
        <v>1244</v>
      </c>
      <c r="C989" s="67"/>
      <c r="D989" s="68"/>
      <c r="E989" s="69"/>
      <c r="F989" s="70"/>
      <c r="G989" s="67"/>
      <c r="H989" s="71"/>
      <c r="I989" s="72"/>
      <c r="J989" s="72"/>
      <c r="K989" s="36"/>
      <c r="L989" s="79">
        <v>989</v>
      </c>
      <c r="M989" s="79"/>
      <c r="N989" s="74"/>
      <c r="O989" s="81" t="s">
        <v>1566</v>
      </c>
      <c r="P989" s="81">
        <v>42135.025902777779</v>
      </c>
      <c r="Q989" s="81" t="s">
        <v>2106</v>
      </c>
      <c r="R989" s="83" t="s">
        <v>2605</v>
      </c>
      <c r="S989" s="81" t="s">
        <v>2825</v>
      </c>
      <c r="T989" s="81" t="s">
        <v>2983</v>
      </c>
      <c r="U989" s="81">
        <v>42135.025902777779</v>
      </c>
      <c r="V989" s="83" t="s">
        <v>3843</v>
      </c>
      <c r="W989" s="81"/>
      <c r="X989" s="81"/>
      <c r="Y989" s="82" t="s">
        <v>5149</v>
      </c>
      <c r="Z989" s="81"/>
    </row>
    <row r="990" spans="1:26" x14ac:dyDescent="0.25">
      <c r="A990" s="66" t="s">
        <v>966</v>
      </c>
      <c r="B990" s="66" t="s">
        <v>1496</v>
      </c>
      <c r="C990" s="67"/>
      <c r="D990" s="68"/>
      <c r="E990" s="69"/>
      <c r="F990" s="70"/>
      <c r="G990" s="67"/>
      <c r="H990" s="71"/>
      <c r="I990" s="72"/>
      <c r="J990" s="72"/>
      <c r="K990" s="36"/>
      <c r="L990" s="79">
        <v>990</v>
      </c>
      <c r="M990" s="79"/>
      <c r="N990" s="74"/>
      <c r="O990" s="81" t="s">
        <v>1566</v>
      </c>
      <c r="P990" s="81">
        <v>42135.051388888889</v>
      </c>
      <c r="Q990" s="81" t="s">
        <v>2106</v>
      </c>
      <c r="R990" s="83" t="s">
        <v>2607</v>
      </c>
      <c r="S990" s="81" t="s">
        <v>2825</v>
      </c>
      <c r="T990" s="81" t="s">
        <v>2983</v>
      </c>
      <c r="U990" s="81">
        <v>42135.051388888889</v>
      </c>
      <c r="V990" s="83" t="s">
        <v>3844</v>
      </c>
      <c r="W990" s="81"/>
      <c r="X990" s="81"/>
      <c r="Y990" s="82" t="s">
        <v>5150</v>
      </c>
      <c r="Z990" s="81"/>
    </row>
    <row r="991" spans="1:26" x14ac:dyDescent="0.25">
      <c r="A991" s="66" t="s">
        <v>966</v>
      </c>
      <c r="B991" s="66" t="s">
        <v>1244</v>
      </c>
      <c r="C991" s="67"/>
      <c r="D991" s="68"/>
      <c r="E991" s="69"/>
      <c r="F991" s="70"/>
      <c r="G991" s="67"/>
      <c r="H991" s="71"/>
      <c r="I991" s="72"/>
      <c r="J991" s="72"/>
      <c r="K991" s="36"/>
      <c r="L991" s="79">
        <v>991</v>
      </c>
      <c r="M991" s="79"/>
      <c r="N991" s="74"/>
      <c r="O991" s="81" t="s">
        <v>1566</v>
      </c>
      <c r="P991" s="81">
        <v>42135.051388888889</v>
      </c>
      <c r="Q991" s="81" t="s">
        <v>2106</v>
      </c>
      <c r="R991" s="83" t="s">
        <v>2607</v>
      </c>
      <c r="S991" s="81" t="s">
        <v>2825</v>
      </c>
      <c r="T991" s="81" t="s">
        <v>2983</v>
      </c>
      <c r="U991" s="81">
        <v>42135.051388888889</v>
      </c>
      <c r="V991" s="83" t="s">
        <v>3844</v>
      </c>
      <c r="W991" s="81"/>
      <c r="X991" s="81"/>
      <c r="Y991" s="82" t="s">
        <v>5150</v>
      </c>
      <c r="Z991" s="81"/>
    </row>
    <row r="992" spans="1:26" x14ac:dyDescent="0.25">
      <c r="A992" s="66" t="s">
        <v>967</v>
      </c>
      <c r="B992" s="66" t="s">
        <v>967</v>
      </c>
      <c r="C992" s="67"/>
      <c r="D992" s="68"/>
      <c r="E992" s="69"/>
      <c r="F992" s="70"/>
      <c r="G992" s="67"/>
      <c r="H992" s="71"/>
      <c r="I992" s="72"/>
      <c r="J992" s="72"/>
      <c r="K992" s="36"/>
      <c r="L992" s="79">
        <v>992</v>
      </c>
      <c r="M992" s="79"/>
      <c r="N992" s="74"/>
      <c r="O992" s="81" t="s">
        <v>179</v>
      </c>
      <c r="P992" s="81">
        <v>42134.999398148146</v>
      </c>
      <c r="Q992" s="81" t="s">
        <v>2109</v>
      </c>
      <c r="R992" s="81"/>
      <c r="S992" s="81"/>
      <c r="T992" s="81"/>
      <c r="U992" s="81">
        <v>42134.999398148146</v>
      </c>
      <c r="V992" s="83" t="s">
        <v>3845</v>
      </c>
      <c r="W992" s="81">
        <v>39.995098650000003</v>
      </c>
      <c r="X992" s="81">
        <v>-75.172954230000002</v>
      </c>
      <c r="Y992" s="82" t="s">
        <v>5151</v>
      </c>
      <c r="Z992" s="81"/>
    </row>
    <row r="993" spans="1:26" x14ac:dyDescent="0.25">
      <c r="A993" s="66" t="s">
        <v>968</v>
      </c>
      <c r="B993" s="66" t="s">
        <v>967</v>
      </c>
      <c r="C993" s="67"/>
      <c r="D993" s="68"/>
      <c r="E993" s="69"/>
      <c r="F993" s="70"/>
      <c r="G993" s="67"/>
      <c r="H993" s="71"/>
      <c r="I993" s="72"/>
      <c r="J993" s="72"/>
      <c r="K993" s="36"/>
      <c r="L993" s="79">
        <v>993</v>
      </c>
      <c r="M993" s="79"/>
      <c r="N993" s="74"/>
      <c r="O993" s="81" t="s">
        <v>1566</v>
      </c>
      <c r="P993" s="81">
        <v>42135.058622685188</v>
      </c>
      <c r="Q993" s="81" t="s">
        <v>2110</v>
      </c>
      <c r="R993" s="81"/>
      <c r="S993" s="81"/>
      <c r="T993" s="81"/>
      <c r="U993" s="81">
        <v>42135.058622685188</v>
      </c>
      <c r="V993" s="83" t="s">
        <v>3846</v>
      </c>
      <c r="W993" s="81"/>
      <c r="X993" s="81"/>
      <c r="Y993" s="82" t="s">
        <v>5152</v>
      </c>
      <c r="Z993" s="81"/>
    </row>
    <row r="994" spans="1:26" x14ac:dyDescent="0.25">
      <c r="A994" s="66" t="s">
        <v>969</v>
      </c>
      <c r="B994" s="66" t="s">
        <v>969</v>
      </c>
      <c r="C994" s="67"/>
      <c r="D994" s="68"/>
      <c r="E994" s="69"/>
      <c r="F994" s="70"/>
      <c r="G994" s="67"/>
      <c r="H994" s="71"/>
      <c r="I994" s="72"/>
      <c r="J994" s="72"/>
      <c r="K994" s="36"/>
      <c r="L994" s="79">
        <v>994</v>
      </c>
      <c r="M994" s="79"/>
      <c r="N994" s="74"/>
      <c r="O994" s="81" t="s">
        <v>179</v>
      </c>
      <c r="P994" s="81">
        <v>42134.461435185185</v>
      </c>
      <c r="Q994" s="81" t="s">
        <v>2111</v>
      </c>
      <c r="R994" s="83" t="s">
        <v>2608</v>
      </c>
      <c r="S994" s="81" t="s">
        <v>2826</v>
      </c>
      <c r="T994" s="81"/>
      <c r="U994" s="81">
        <v>42134.461435185185</v>
      </c>
      <c r="V994" s="83" t="s">
        <v>3847</v>
      </c>
      <c r="W994" s="81"/>
      <c r="X994" s="81"/>
      <c r="Y994" s="82" t="s">
        <v>5153</v>
      </c>
      <c r="Z994" s="81"/>
    </row>
    <row r="995" spans="1:26" x14ac:dyDescent="0.25">
      <c r="A995" s="66" t="s">
        <v>969</v>
      </c>
      <c r="B995" s="66" t="s">
        <v>969</v>
      </c>
      <c r="C995" s="67"/>
      <c r="D995" s="68"/>
      <c r="E995" s="69"/>
      <c r="F995" s="70"/>
      <c r="G995" s="67"/>
      <c r="H995" s="71"/>
      <c r="I995" s="72"/>
      <c r="J995" s="72"/>
      <c r="K995" s="36"/>
      <c r="L995" s="79">
        <v>995</v>
      </c>
      <c r="M995" s="79"/>
      <c r="N995" s="74"/>
      <c r="O995" s="81" t="s">
        <v>179</v>
      </c>
      <c r="P995" s="81">
        <v>42135.136180555557</v>
      </c>
      <c r="Q995" s="81" t="s">
        <v>2112</v>
      </c>
      <c r="R995" s="83" t="s">
        <v>2609</v>
      </c>
      <c r="S995" s="81" t="s">
        <v>2826</v>
      </c>
      <c r="T995" s="81"/>
      <c r="U995" s="81">
        <v>42135.136180555557</v>
      </c>
      <c r="V995" s="83" t="s">
        <v>3848</v>
      </c>
      <c r="W995" s="81"/>
      <c r="X995" s="81"/>
      <c r="Y995" s="82" t="s">
        <v>5154</v>
      </c>
      <c r="Z995" s="81"/>
    </row>
    <row r="996" spans="1:26" x14ac:dyDescent="0.25">
      <c r="A996" s="66" t="s">
        <v>970</v>
      </c>
      <c r="B996" s="66" t="s">
        <v>1497</v>
      </c>
      <c r="C996" s="67"/>
      <c r="D996" s="68"/>
      <c r="E996" s="69"/>
      <c r="F996" s="70"/>
      <c r="G996" s="67"/>
      <c r="H996" s="71"/>
      <c r="I996" s="72"/>
      <c r="J996" s="72"/>
      <c r="K996" s="36"/>
      <c r="L996" s="79">
        <v>996</v>
      </c>
      <c r="M996" s="79"/>
      <c r="N996" s="74"/>
      <c r="O996" s="81" t="s">
        <v>1566</v>
      </c>
      <c r="P996" s="81">
        <v>42134.17082175926</v>
      </c>
      <c r="Q996" s="81" t="s">
        <v>2113</v>
      </c>
      <c r="R996" s="83" t="s">
        <v>2610</v>
      </c>
      <c r="S996" s="81" t="s">
        <v>2761</v>
      </c>
      <c r="T996" s="81"/>
      <c r="U996" s="81">
        <v>42134.17082175926</v>
      </c>
      <c r="V996" s="83" t="s">
        <v>3849</v>
      </c>
      <c r="W996" s="81"/>
      <c r="X996" s="81"/>
      <c r="Y996" s="82" t="s">
        <v>5155</v>
      </c>
      <c r="Z996" s="81"/>
    </row>
    <row r="997" spans="1:26" x14ac:dyDescent="0.25">
      <c r="A997" s="66" t="s">
        <v>970</v>
      </c>
      <c r="B997" s="66" t="s">
        <v>1498</v>
      </c>
      <c r="C997" s="67"/>
      <c r="D997" s="68"/>
      <c r="E997" s="69"/>
      <c r="F997" s="70"/>
      <c r="G997" s="67"/>
      <c r="H997" s="71"/>
      <c r="I997" s="72"/>
      <c r="J997" s="72"/>
      <c r="K997" s="36"/>
      <c r="L997" s="79">
        <v>997</v>
      </c>
      <c r="M997" s="79"/>
      <c r="N997" s="74"/>
      <c r="O997" s="81" t="s">
        <v>1566</v>
      </c>
      <c r="P997" s="81">
        <v>42134.17082175926</v>
      </c>
      <c r="Q997" s="81" t="s">
        <v>2113</v>
      </c>
      <c r="R997" s="83" t="s">
        <v>2610</v>
      </c>
      <c r="S997" s="81" t="s">
        <v>2761</v>
      </c>
      <c r="T997" s="81"/>
      <c r="U997" s="81">
        <v>42134.17082175926</v>
      </c>
      <c r="V997" s="83" t="s">
        <v>3849</v>
      </c>
      <c r="W997" s="81"/>
      <c r="X997" s="81"/>
      <c r="Y997" s="82" t="s">
        <v>5155</v>
      </c>
      <c r="Z997" s="81"/>
    </row>
    <row r="998" spans="1:26" x14ac:dyDescent="0.25">
      <c r="A998" s="66" t="s">
        <v>970</v>
      </c>
      <c r="B998" s="66" t="s">
        <v>1499</v>
      </c>
      <c r="C998" s="67"/>
      <c r="D998" s="68"/>
      <c r="E998" s="69"/>
      <c r="F998" s="70"/>
      <c r="G998" s="67"/>
      <c r="H998" s="71"/>
      <c r="I998" s="72"/>
      <c r="J998" s="72"/>
      <c r="K998" s="36"/>
      <c r="L998" s="79">
        <v>998</v>
      </c>
      <c r="M998" s="79"/>
      <c r="N998" s="74"/>
      <c r="O998" s="81" t="s">
        <v>1566</v>
      </c>
      <c r="P998" s="81">
        <v>42135.13957175926</v>
      </c>
      <c r="Q998" s="81" t="s">
        <v>2114</v>
      </c>
      <c r="R998" s="81" t="s">
        <v>2611</v>
      </c>
      <c r="S998" s="81" t="s">
        <v>2827</v>
      </c>
      <c r="T998" s="81"/>
      <c r="U998" s="81">
        <v>42135.13957175926</v>
      </c>
      <c r="V998" s="83" t="s">
        <v>3850</v>
      </c>
      <c r="W998" s="81">
        <v>0</v>
      </c>
      <c r="X998" s="81">
        <v>0</v>
      </c>
      <c r="Y998" s="82" t="s">
        <v>5156</v>
      </c>
      <c r="Z998" s="81"/>
    </row>
    <row r="999" spans="1:26" x14ac:dyDescent="0.25">
      <c r="A999" s="66" t="s">
        <v>971</v>
      </c>
      <c r="B999" s="66" t="s">
        <v>1500</v>
      </c>
      <c r="C999" s="67"/>
      <c r="D999" s="68"/>
      <c r="E999" s="69"/>
      <c r="F999" s="70"/>
      <c r="G999" s="67"/>
      <c r="H999" s="71"/>
      <c r="I999" s="72"/>
      <c r="J999" s="72"/>
      <c r="K999" s="36"/>
      <c r="L999" s="79">
        <v>999</v>
      </c>
      <c r="M999" s="79"/>
      <c r="N999" s="74"/>
      <c r="O999" s="81" t="s">
        <v>1566</v>
      </c>
      <c r="P999" s="81">
        <v>42135.14402777778</v>
      </c>
      <c r="Q999" s="81" t="s">
        <v>2115</v>
      </c>
      <c r="R999" s="81"/>
      <c r="S999" s="81"/>
      <c r="T999" s="81" t="s">
        <v>2918</v>
      </c>
      <c r="U999" s="81">
        <v>42135.14402777778</v>
      </c>
      <c r="V999" s="83" t="s">
        <v>3851</v>
      </c>
      <c r="W999" s="81"/>
      <c r="X999" s="81"/>
      <c r="Y999" s="82" t="s">
        <v>5157</v>
      </c>
      <c r="Z999" s="81"/>
    </row>
    <row r="1000" spans="1:26" x14ac:dyDescent="0.25">
      <c r="A1000" s="66" t="s">
        <v>971</v>
      </c>
      <c r="B1000" s="66" t="s">
        <v>1501</v>
      </c>
      <c r="C1000" s="67"/>
      <c r="D1000" s="68"/>
      <c r="E1000" s="69"/>
      <c r="F1000" s="70"/>
      <c r="G1000" s="67"/>
      <c r="H1000" s="71"/>
      <c r="I1000" s="72"/>
      <c r="J1000" s="72"/>
      <c r="K1000" s="36"/>
      <c r="L1000" s="79">
        <v>1000</v>
      </c>
      <c r="M1000" s="79"/>
      <c r="N1000" s="74"/>
      <c r="O1000" s="81" t="s">
        <v>1566</v>
      </c>
      <c r="P1000" s="81">
        <v>42135.14402777778</v>
      </c>
      <c r="Q1000" s="81" t="s">
        <v>2115</v>
      </c>
      <c r="R1000" s="81"/>
      <c r="S1000" s="81"/>
      <c r="T1000" s="81" t="s">
        <v>2918</v>
      </c>
      <c r="U1000" s="81">
        <v>42135.14402777778</v>
      </c>
      <c r="V1000" s="83" t="s">
        <v>3851</v>
      </c>
      <c r="W1000" s="81"/>
      <c r="X1000" s="81"/>
      <c r="Y1000" s="82" t="s">
        <v>5157</v>
      </c>
      <c r="Z1000" s="81"/>
    </row>
    <row r="1001" spans="1:26" x14ac:dyDescent="0.25">
      <c r="A1001" s="66" t="s">
        <v>971</v>
      </c>
      <c r="B1001" s="66" t="s">
        <v>1502</v>
      </c>
      <c r="C1001" s="67"/>
      <c r="D1001" s="68"/>
      <c r="E1001" s="69"/>
      <c r="F1001" s="70"/>
      <c r="G1001" s="67"/>
      <c r="H1001" s="71"/>
      <c r="I1001" s="72"/>
      <c r="J1001" s="72"/>
      <c r="K1001" s="36"/>
      <c r="L1001" s="79">
        <v>1001</v>
      </c>
      <c r="M1001" s="79"/>
      <c r="N1001" s="74"/>
      <c r="O1001" s="81" t="s">
        <v>1566</v>
      </c>
      <c r="P1001" s="81">
        <v>42135.14402777778</v>
      </c>
      <c r="Q1001" s="81" t="s">
        <v>2115</v>
      </c>
      <c r="R1001" s="81"/>
      <c r="S1001" s="81"/>
      <c r="T1001" s="81" t="s">
        <v>2918</v>
      </c>
      <c r="U1001" s="81">
        <v>42135.14402777778</v>
      </c>
      <c r="V1001" s="83" t="s">
        <v>3851</v>
      </c>
      <c r="W1001" s="81"/>
      <c r="X1001" s="81"/>
      <c r="Y1001" s="82" t="s">
        <v>5157</v>
      </c>
      <c r="Z1001" s="81"/>
    </row>
    <row r="1002" spans="1:26" x14ac:dyDescent="0.25">
      <c r="A1002" s="66" t="s">
        <v>971</v>
      </c>
      <c r="B1002" s="66" t="s">
        <v>1503</v>
      </c>
      <c r="C1002" s="67"/>
      <c r="D1002" s="68"/>
      <c r="E1002" s="69"/>
      <c r="F1002" s="70"/>
      <c r="G1002" s="67"/>
      <c r="H1002" s="71"/>
      <c r="I1002" s="72"/>
      <c r="J1002" s="72"/>
      <c r="K1002" s="36"/>
      <c r="L1002" s="79">
        <v>1002</v>
      </c>
      <c r="M1002" s="79"/>
      <c r="N1002" s="74"/>
      <c r="O1002" s="81" t="s">
        <v>1566</v>
      </c>
      <c r="P1002" s="81">
        <v>42135.14402777778</v>
      </c>
      <c r="Q1002" s="81" t="s">
        <v>2115</v>
      </c>
      <c r="R1002" s="81"/>
      <c r="S1002" s="81"/>
      <c r="T1002" s="81" t="s">
        <v>2918</v>
      </c>
      <c r="U1002" s="81">
        <v>42135.14402777778</v>
      </c>
      <c r="V1002" s="83" t="s">
        <v>3851</v>
      </c>
      <c r="W1002" s="81"/>
      <c r="X1002" s="81"/>
      <c r="Y1002" s="82" t="s">
        <v>5157</v>
      </c>
      <c r="Z1002" s="81"/>
    </row>
    <row r="1003" spans="1:26" x14ac:dyDescent="0.25">
      <c r="A1003" s="66" t="s">
        <v>972</v>
      </c>
      <c r="B1003" s="66" t="s">
        <v>1504</v>
      </c>
      <c r="C1003" s="67"/>
      <c r="D1003" s="68"/>
      <c r="E1003" s="69"/>
      <c r="F1003" s="70"/>
      <c r="G1003" s="67"/>
      <c r="H1003" s="71"/>
      <c r="I1003" s="72"/>
      <c r="J1003" s="72"/>
      <c r="K1003" s="36"/>
      <c r="L1003" s="79">
        <v>1003</v>
      </c>
      <c r="M1003" s="79"/>
      <c r="N1003" s="74"/>
      <c r="O1003" s="81" t="s">
        <v>1566</v>
      </c>
      <c r="P1003" s="81">
        <v>42135.145636574074</v>
      </c>
      <c r="Q1003" s="81" t="s">
        <v>2116</v>
      </c>
      <c r="R1003" s="83" t="s">
        <v>2612</v>
      </c>
      <c r="S1003" s="81" t="s">
        <v>2766</v>
      </c>
      <c r="T1003" s="81"/>
      <c r="U1003" s="81">
        <v>42135.145636574074</v>
      </c>
      <c r="V1003" s="83" t="s">
        <v>3852</v>
      </c>
      <c r="W1003" s="81"/>
      <c r="X1003" s="81"/>
      <c r="Y1003" s="82" t="s">
        <v>5158</v>
      </c>
      <c r="Z1003" s="81"/>
    </row>
    <row r="1004" spans="1:26" x14ac:dyDescent="0.25">
      <c r="A1004" s="66" t="s">
        <v>973</v>
      </c>
      <c r="B1004" s="66" t="s">
        <v>973</v>
      </c>
      <c r="C1004" s="67"/>
      <c r="D1004" s="68"/>
      <c r="E1004" s="69"/>
      <c r="F1004" s="70"/>
      <c r="G1004" s="67"/>
      <c r="H1004" s="71"/>
      <c r="I1004" s="72"/>
      <c r="J1004" s="72"/>
      <c r="K1004" s="36"/>
      <c r="L1004" s="79">
        <v>1004</v>
      </c>
      <c r="M1004" s="79"/>
      <c r="N1004" s="74"/>
      <c r="O1004" s="81" t="s">
        <v>179</v>
      </c>
      <c r="P1004" s="81">
        <v>42135.14880787037</v>
      </c>
      <c r="Q1004" s="81" t="s">
        <v>2117</v>
      </c>
      <c r="R1004" s="81"/>
      <c r="S1004" s="81"/>
      <c r="T1004" s="81"/>
      <c r="U1004" s="81">
        <v>42135.14880787037</v>
      </c>
      <c r="V1004" s="83" t="s">
        <v>3853</v>
      </c>
      <c r="W1004" s="81"/>
      <c r="X1004" s="81"/>
      <c r="Y1004" s="82" t="s">
        <v>5159</v>
      </c>
      <c r="Z1004" s="81"/>
    </row>
    <row r="1005" spans="1:26" x14ac:dyDescent="0.25">
      <c r="A1005" s="66" t="s">
        <v>974</v>
      </c>
      <c r="B1005" s="66" t="s">
        <v>974</v>
      </c>
      <c r="C1005" s="67"/>
      <c r="D1005" s="68"/>
      <c r="E1005" s="69"/>
      <c r="F1005" s="70"/>
      <c r="G1005" s="67"/>
      <c r="H1005" s="71"/>
      <c r="I1005" s="72"/>
      <c r="J1005" s="72"/>
      <c r="K1005" s="36"/>
      <c r="L1005" s="79">
        <v>1005</v>
      </c>
      <c r="M1005" s="79"/>
      <c r="N1005" s="74"/>
      <c r="O1005" s="81" t="s">
        <v>179</v>
      </c>
      <c r="P1005" s="81">
        <v>42132.863981481481</v>
      </c>
      <c r="Q1005" s="81" t="s">
        <v>2118</v>
      </c>
      <c r="R1005" s="81"/>
      <c r="S1005" s="81"/>
      <c r="T1005" s="81"/>
      <c r="U1005" s="81">
        <v>42132.863981481481</v>
      </c>
      <c r="V1005" s="83" t="s">
        <v>3854</v>
      </c>
      <c r="W1005" s="81"/>
      <c r="X1005" s="81"/>
      <c r="Y1005" s="82" t="s">
        <v>5160</v>
      </c>
      <c r="Z1005" s="81"/>
    </row>
    <row r="1006" spans="1:26" x14ac:dyDescent="0.25">
      <c r="A1006" s="66" t="s">
        <v>975</v>
      </c>
      <c r="B1006" s="66" t="s">
        <v>974</v>
      </c>
      <c r="C1006" s="67"/>
      <c r="D1006" s="68"/>
      <c r="E1006" s="69"/>
      <c r="F1006" s="70"/>
      <c r="G1006" s="67"/>
      <c r="H1006" s="71"/>
      <c r="I1006" s="72"/>
      <c r="J1006" s="72"/>
      <c r="K1006" s="36"/>
      <c r="L1006" s="79">
        <v>1006</v>
      </c>
      <c r="M1006" s="79"/>
      <c r="N1006" s="74"/>
      <c r="O1006" s="81" t="s">
        <v>1566</v>
      </c>
      <c r="P1006" s="81">
        <v>42135.17800925926</v>
      </c>
      <c r="Q1006" s="81" t="s">
        <v>1917</v>
      </c>
      <c r="R1006" s="81"/>
      <c r="S1006" s="81"/>
      <c r="T1006" s="81"/>
      <c r="U1006" s="81">
        <v>42135.17800925926</v>
      </c>
      <c r="V1006" s="83" t="s">
        <v>3855</v>
      </c>
      <c r="W1006" s="81"/>
      <c r="X1006" s="81"/>
      <c r="Y1006" s="82" t="s">
        <v>5161</v>
      </c>
      <c r="Z1006" s="81"/>
    </row>
    <row r="1007" spans="1:26" x14ac:dyDescent="0.25">
      <c r="A1007" s="66" t="s">
        <v>976</v>
      </c>
      <c r="B1007" s="66" t="s">
        <v>976</v>
      </c>
      <c r="C1007" s="67"/>
      <c r="D1007" s="68"/>
      <c r="E1007" s="69"/>
      <c r="F1007" s="70"/>
      <c r="G1007" s="67"/>
      <c r="H1007" s="71"/>
      <c r="I1007" s="72"/>
      <c r="J1007" s="72"/>
      <c r="K1007" s="36"/>
      <c r="L1007" s="79">
        <v>1007</v>
      </c>
      <c r="M1007" s="79"/>
      <c r="N1007" s="74"/>
      <c r="O1007" s="81" t="s">
        <v>179</v>
      </c>
      <c r="P1007" s="81">
        <v>42135.163113425922</v>
      </c>
      <c r="Q1007" s="81" t="s">
        <v>2119</v>
      </c>
      <c r="R1007" s="81"/>
      <c r="S1007" s="81"/>
      <c r="T1007" s="81"/>
      <c r="U1007" s="81">
        <v>42135.163113425922</v>
      </c>
      <c r="V1007" s="83" t="s">
        <v>3856</v>
      </c>
      <c r="W1007" s="81"/>
      <c r="X1007" s="81"/>
      <c r="Y1007" s="82" t="s">
        <v>5162</v>
      </c>
      <c r="Z1007" s="81"/>
    </row>
    <row r="1008" spans="1:26" x14ac:dyDescent="0.25">
      <c r="A1008" s="66" t="s">
        <v>977</v>
      </c>
      <c r="B1008" s="66" t="s">
        <v>976</v>
      </c>
      <c r="C1008" s="67"/>
      <c r="D1008" s="68"/>
      <c r="E1008" s="69"/>
      <c r="F1008" s="70"/>
      <c r="G1008" s="67"/>
      <c r="H1008" s="71"/>
      <c r="I1008" s="72"/>
      <c r="J1008" s="72"/>
      <c r="K1008" s="36"/>
      <c r="L1008" s="79">
        <v>1008</v>
      </c>
      <c r="M1008" s="79"/>
      <c r="N1008" s="74"/>
      <c r="O1008" s="81" t="s">
        <v>1566</v>
      </c>
      <c r="P1008" s="81">
        <v>42135.181793981479</v>
      </c>
      <c r="Q1008" s="81" t="s">
        <v>2120</v>
      </c>
      <c r="R1008" s="81"/>
      <c r="S1008" s="81"/>
      <c r="T1008" s="81"/>
      <c r="U1008" s="81">
        <v>42135.181793981479</v>
      </c>
      <c r="V1008" s="83" t="s">
        <v>3857</v>
      </c>
      <c r="W1008" s="81"/>
      <c r="X1008" s="81"/>
      <c r="Y1008" s="82" t="s">
        <v>5163</v>
      </c>
      <c r="Z1008" s="81"/>
    </row>
    <row r="1009" spans="1:26" x14ac:dyDescent="0.25">
      <c r="A1009" s="66" t="s">
        <v>978</v>
      </c>
      <c r="B1009" s="66" t="s">
        <v>978</v>
      </c>
      <c r="C1009" s="67"/>
      <c r="D1009" s="68"/>
      <c r="E1009" s="69"/>
      <c r="F1009" s="70"/>
      <c r="G1009" s="67"/>
      <c r="H1009" s="71"/>
      <c r="I1009" s="72"/>
      <c r="J1009" s="72"/>
      <c r="K1009" s="36"/>
      <c r="L1009" s="79">
        <v>1009</v>
      </c>
      <c r="M1009" s="79"/>
      <c r="N1009" s="74"/>
      <c r="O1009" s="81" t="s">
        <v>179</v>
      </c>
      <c r="P1009" s="81">
        <v>42135.183807870373</v>
      </c>
      <c r="Q1009" s="81" t="s">
        <v>2121</v>
      </c>
      <c r="R1009" s="83" t="s">
        <v>2613</v>
      </c>
      <c r="S1009" s="81" t="s">
        <v>2828</v>
      </c>
      <c r="T1009" s="81"/>
      <c r="U1009" s="81">
        <v>42135.183807870373</v>
      </c>
      <c r="V1009" s="83" t="s">
        <v>3858</v>
      </c>
      <c r="W1009" s="81"/>
      <c r="X1009" s="81"/>
      <c r="Y1009" s="82" t="s">
        <v>5164</v>
      </c>
      <c r="Z1009" s="81"/>
    </row>
    <row r="1010" spans="1:26" x14ac:dyDescent="0.25">
      <c r="A1010" s="66" t="s">
        <v>979</v>
      </c>
      <c r="B1010" s="66" t="s">
        <v>979</v>
      </c>
      <c r="C1010" s="67"/>
      <c r="D1010" s="68"/>
      <c r="E1010" s="69"/>
      <c r="F1010" s="70"/>
      <c r="G1010" s="67"/>
      <c r="H1010" s="71"/>
      <c r="I1010" s="72"/>
      <c r="J1010" s="72"/>
      <c r="K1010" s="36"/>
      <c r="L1010" s="79">
        <v>1010</v>
      </c>
      <c r="M1010" s="79"/>
      <c r="N1010" s="74"/>
      <c r="O1010" s="81" t="s">
        <v>179</v>
      </c>
      <c r="P1010" s="81">
        <v>42135.198657407411</v>
      </c>
      <c r="Q1010" s="81" t="s">
        <v>2122</v>
      </c>
      <c r="R1010" s="83" t="s">
        <v>2614</v>
      </c>
      <c r="S1010" s="81" t="s">
        <v>2829</v>
      </c>
      <c r="T1010" s="81"/>
      <c r="U1010" s="81">
        <v>42135.198657407411</v>
      </c>
      <c r="V1010" s="83" t="s">
        <v>3859</v>
      </c>
      <c r="W1010" s="81"/>
      <c r="X1010" s="81"/>
      <c r="Y1010" s="82" t="s">
        <v>5165</v>
      </c>
      <c r="Z1010" s="81"/>
    </row>
    <row r="1011" spans="1:26" x14ac:dyDescent="0.25">
      <c r="A1011" s="66" t="s">
        <v>980</v>
      </c>
      <c r="B1011" s="66" t="s">
        <v>1015</v>
      </c>
      <c r="C1011" s="67"/>
      <c r="D1011" s="68"/>
      <c r="E1011" s="69"/>
      <c r="F1011" s="70"/>
      <c r="G1011" s="67"/>
      <c r="H1011" s="71"/>
      <c r="I1011" s="72"/>
      <c r="J1011" s="72"/>
      <c r="K1011" s="36"/>
      <c r="L1011" s="79">
        <v>1011</v>
      </c>
      <c r="M1011" s="79"/>
      <c r="N1011" s="74"/>
      <c r="O1011" s="81" t="s">
        <v>1566</v>
      </c>
      <c r="P1011" s="81">
        <v>42135.233900462961</v>
      </c>
      <c r="Q1011" s="81" t="s">
        <v>2123</v>
      </c>
      <c r="R1011" s="81"/>
      <c r="S1011" s="81"/>
      <c r="T1011" s="81"/>
      <c r="U1011" s="81">
        <v>42135.233900462961</v>
      </c>
      <c r="V1011" s="83" t="s">
        <v>3860</v>
      </c>
      <c r="W1011" s="81"/>
      <c r="X1011" s="81"/>
      <c r="Y1011" s="82" t="s">
        <v>5166</v>
      </c>
      <c r="Z1011" s="81"/>
    </row>
    <row r="1012" spans="1:26" x14ac:dyDescent="0.25">
      <c r="A1012" s="66" t="s">
        <v>981</v>
      </c>
      <c r="B1012" s="66" t="s">
        <v>981</v>
      </c>
      <c r="C1012" s="67"/>
      <c r="D1012" s="68"/>
      <c r="E1012" s="69"/>
      <c r="F1012" s="70"/>
      <c r="G1012" s="67"/>
      <c r="H1012" s="71"/>
      <c r="I1012" s="72"/>
      <c r="J1012" s="72"/>
      <c r="K1012" s="36"/>
      <c r="L1012" s="79">
        <v>1012</v>
      </c>
      <c r="M1012" s="79"/>
      <c r="N1012" s="74"/>
      <c r="O1012" s="81" t="s">
        <v>179</v>
      </c>
      <c r="P1012" s="81">
        <v>42135.281238425923</v>
      </c>
      <c r="Q1012" s="81" t="s">
        <v>2124</v>
      </c>
      <c r="R1012" s="81"/>
      <c r="S1012" s="81"/>
      <c r="T1012" s="81"/>
      <c r="U1012" s="81">
        <v>42135.281238425923</v>
      </c>
      <c r="V1012" s="83" t="s">
        <v>3861</v>
      </c>
      <c r="W1012" s="81"/>
      <c r="X1012" s="81"/>
      <c r="Y1012" s="82" t="s">
        <v>5167</v>
      </c>
      <c r="Z1012" s="81"/>
    </row>
    <row r="1013" spans="1:26" x14ac:dyDescent="0.25">
      <c r="A1013" s="66" t="s">
        <v>982</v>
      </c>
      <c r="B1013" s="66" t="s">
        <v>982</v>
      </c>
      <c r="C1013" s="67"/>
      <c r="D1013" s="68"/>
      <c r="E1013" s="69"/>
      <c r="F1013" s="70"/>
      <c r="G1013" s="67"/>
      <c r="H1013" s="71"/>
      <c r="I1013" s="72"/>
      <c r="J1013" s="72"/>
      <c r="K1013" s="36"/>
      <c r="L1013" s="79">
        <v>1013</v>
      </c>
      <c r="M1013" s="79"/>
      <c r="N1013" s="74"/>
      <c r="O1013" s="81" t="s">
        <v>179</v>
      </c>
      <c r="P1013" s="81">
        <v>42135.302824074075</v>
      </c>
      <c r="Q1013" s="81" t="s">
        <v>2125</v>
      </c>
      <c r="R1013" s="83" t="s">
        <v>2514</v>
      </c>
      <c r="S1013" s="81" t="s">
        <v>2737</v>
      </c>
      <c r="T1013" s="81" t="s">
        <v>2921</v>
      </c>
      <c r="U1013" s="81">
        <v>42135.302824074075</v>
      </c>
      <c r="V1013" s="83" t="s">
        <v>3862</v>
      </c>
      <c r="W1013" s="81"/>
      <c r="X1013" s="81"/>
      <c r="Y1013" s="82" t="s">
        <v>5168</v>
      </c>
      <c r="Z1013" s="81"/>
    </row>
    <row r="1014" spans="1:26" x14ac:dyDescent="0.25">
      <c r="A1014" s="66" t="s">
        <v>983</v>
      </c>
      <c r="B1014" s="66" t="s">
        <v>983</v>
      </c>
      <c r="C1014" s="67"/>
      <c r="D1014" s="68"/>
      <c r="E1014" s="69"/>
      <c r="F1014" s="70"/>
      <c r="G1014" s="67"/>
      <c r="H1014" s="71"/>
      <c r="I1014" s="72"/>
      <c r="J1014" s="72"/>
      <c r="K1014" s="36"/>
      <c r="L1014" s="79">
        <v>1014</v>
      </c>
      <c r="M1014" s="79"/>
      <c r="N1014" s="74"/>
      <c r="O1014" s="81" t="s">
        <v>179</v>
      </c>
      <c r="P1014" s="81">
        <v>42135.320520833331</v>
      </c>
      <c r="Q1014" s="81" t="s">
        <v>2126</v>
      </c>
      <c r="R1014" s="81"/>
      <c r="S1014" s="81"/>
      <c r="T1014" s="81"/>
      <c r="U1014" s="81">
        <v>42135.320520833331</v>
      </c>
      <c r="V1014" s="83" t="s">
        <v>3863</v>
      </c>
      <c r="W1014" s="81"/>
      <c r="X1014" s="81"/>
      <c r="Y1014" s="82" t="s">
        <v>5169</v>
      </c>
      <c r="Z1014" s="81"/>
    </row>
    <row r="1015" spans="1:26" x14ac:dyDescent="0.25">
      <c r="A1015" s="66" t="s">
        <v>984</v>
      </c>
      <c r="B1015" s="66" t="s">
        <v>1505</v>
      </c>
      <c r="C1015" s="67"/>
      <c r="D1015" s="68"/>
      <c r="E1015" s="69"/>
      <c r="F1015" s="70"/>
      <c r="G1015" s="67"/>
      <c r="H1015" s="71"/>
      <c r="I1015" s="72"/>
      <c r="J1015" s="72"/>
      <c r="K1015" s="36"/>
      <c r="L1015" s="79">
        <v>1015</v>
      </c>
      <c r="M1015" s="79"/>
      <c r="N1015" s="74"/>
      <c r="O1015" s="81" t="s">
        <v>1566</v>
      </c>
      <c r="P1015" s="81">
        <v>42135.338645833333</v>
      </c>
      <c r="Q1015" s="81" t="s">
        <v>2127</v>
      </c>
      <c r="R1015" s="81"/>
      <c r="S1015" s="81"/>
      <c r="T1015" s="81"/>
      <c r="U1015" s="81">
        <v>42135.338645833333</v>
      </c>
      <c r="V1015" s="83" t="s">
        <v>3864</v>
      </c>
      <c r="W1015" s="81"/>
      <c r="X1015" s="81"/>
      <c r="Y1015" s="82" t="s">
        <v>5170</v>
      </c>
      <c r="Z1015" s="81"/>
    </row>
    <row r="1016" spans="1:26" x14ac:dyDescent="0.25">
      <c r="A1016" s="66" t="s">
        <v>985</v>
      </c>
      <c r="B1016" s="66" t="s">
        <v>985</v>
      </c>
      <c r="C1016" s="67"/>
      <c r="D1016" s="68"/>
      <c r="E1016" s="69"/>
      <c r="F1016" s="70"/>
      <c r="G1016" s="67"/>
      <c r="H1016" s="71"/>
      <c r="I1016" s="72"/>
      <c r="J1016" s="72"/>
      <c r="K1016" s="36"/>
      <c r="L1016" s="79">
        <v>1016</v>
      </c>
      <c r="M1016" s="79"/>
      <c r="N1016" s="74"/>
      <c r="O1016" s="81" t="s">
        <v>179</v>
      </c>
      <c r="P1016" s="81">
        <v>42135.353472222225</v>
      </c>
      <c r="Q1016" s="81" t="s">
        <v>2128</v>
      </c>
      <c r="R1016" s="81"/>
      <c r="S1016" s="81"/>
      <c r="T1016" s="81"/>
      <c r="U1016" s="81">
        <v>42135.353472222225</v>
      </c>
      <c r="V1016" s="83" t="s">
        <v>3865</v>
      </c>
      <c r="W1016" s="81"/>
      <c r="X1016" s="81"/>
      <c r="Y1016" s="82" t="s">
        <v>5171</v>
      </c>
      <c r="Z1016" s="81"/>
    </row>
    <row r="1017" spans="1:26" x14ac:dyDescent="0.25">
      <c r="A1017" s="66" t="s">
        <v>986</v>
      </c>
      <c r="B1017" s="66" t="s">
        <v>1506</v>
      </c>
      <c r="C1017" s="67"/>
      <c r="D1017" s="68"/>
      <c r="E1017" s="69"/>
      <c r="F1017" s="70"/>
      <c r="G1017" s="67"/>
      <c r="H1017" s="71"/>
      <c r="I1017" s="72"/>
      <c r="J1017" s="72"/>
      <c r="K1017" s="36"/>
      <c r="L1017" s="79">
        <v>1017</v>
      </c>
      <c r="M1017" s="79"/>
      <c r="N1017" s="74"/>
      <c r="O1017" s="81" t="s">
        <v>1566</v>
      </c>
      <c r="P1017" s="81">
        <v>42135.389699074076</v>
      </c>
      <c r="Q1017" s="81" t="s">
        <v>2129</v>
      </c>
      <c r="R1017" s="83" t="s">
        <v>2615</v>
      </c>
      <c r="S1017" s="81" t="s">
        <v>2830</v>
      </c>
      <c r="T1017" s="81"/>
      <c r="U1017" s="81">
        <v>42135.389699074076</v>
      </c>
      <c r="V1017" s="83" t="s">
        <v>3866</v>
      </c>
      <c r="W1017" s="81"/>
      <c r="X1017" s="81"/>
      <c r="Y1017" s="82" t="s">
        <v>5172</v>
      </c>
      <c r="Z1017" s="81"/>
    </row>
    <row r="1018" spans="1:26" x14ac:dyDescent="0.25">
      <c r="A1018" s="66" t="s">
        <v>987</v>
      </c>
      <c r="B1018" s="66" t="s">
        <v>988</v>
      </c>
      <c r="C1018" s="67"/>
      <c r="D1018" s="68"/>
      <c r="E1018" s="69"/>
      <c r="F1018" s="70"/>
      <c r="G1018" s="67"/>
      <c r="H1018" s="71"/>
      <c r="I1018" s="72"/>
      <c r="J1018" s="72"/>
      <c r="K1018" s="36"/>
      <c r="L1018" s="79">
        <v>1018</v>
      </c>
      <c r="M1018" s="79"/>
      <c r="N1018" s="74"/>
      <c r="O1018" s="81" t="s">
        <v>1566</v>
      </c>
      <c r="P1018" s="81">
        <v>42135.098726851851</v>
      </c>
      <c r="Q1018" s="81" t="s">
        <v>2130</v>
      </c>
      <c r="R1018" s="81"/>
      <c r="S1018" s="81"/>
      <c r="T1018" s="81" t="s">
        <v>2984</v>
      </c>
      <c r="U1018" s="81">
        <v>42135.098726851851</v>
      </c>
      <c r="V1018" s="83" t="s">
        <v>3867</v>
      </c>
      <c r="W1018" s="81"/>
      <c r="X1018" s="81"/>
      <c r="Y1018" s="82" t="s">
        <v>5173</v>
      </c>
      <c r="Z1018" s="81"/>
    </row>
    <row r="1019" spans="1:26" x14ac:dyDescent="0.25">
      <c r="A1019" s="66" t="s">
        <v>988</v>
      </c>
      <c r="B1019" s="66" t="s">
        <v>987</v>
      </c>
      <c r="C1019" s="67"/>
      <c r="D1019" s="68"/>
      <c r="E1019" s="69"/>
      <c r="F1019" s="70"/>
      <c r="G1019" s="67"/>
      <c r="H1019" s="71"/>
      <c r="I1019" s="72"/>
      <c r="J1019" s="72"/>
      <c r="K1019" s="36"/>
      <c r="L1019" s="79">
        <v>1019</v>
      </c>
      <c r="M1019" s="79"/>
      <c r="N1019" s="74"/>
      <c r="O1019" s="81" t="s">
        <v>1566</v>
      </c>
      <c r="P1019" s="81">
        <v>42135.411180555559</v>
      </c>
      <c r="Q1019" s="81" t="s">
        <v>2131</v>
      </c>
      <c r="R1019" s="81"/>
      <c r="S1019" s="81"/>
      <c r="T1019" s="81" t="s">
        <v>2984</v>
      </c>
      <c r="U1019" s="81">
        <v>42135.411180555559</v>
      </c>
      <c r="V1019" s="83" t="s">
        <v>3868</v>
      </c>
      <c r="W1019" s="81"/>
      <c r="X1019" s="81"/>
      <c r="Y1019" s="82" t="s">
        <v>5174</v>
      </c>
      <c r="Z1019" s="81"/>
    </row>
    <row r="1020" spans="1:26" x14ac:dyDescent="0.25">
      <c r="A1020" s="66" t="s">
        <v>989</v>
      </c>
      <c r="B1020" s="66" t="s">
        <v>989</v>
      </c>
      <c r="C1020" s="67"/>
      <c r="D1020" s="68"/>
      <c r="E1020" s="69"/>
      <c r="F1020" s="70"/>
      <c r="G1020" s="67"/>
      <c r="H1020" s="71"/>
      <c r="I1020" s="72"/>
      <c r="J1020" s="72"/>
      <c r="K1020" s="36"/>
      <c r="L1020" s="79">
        <v>1020</v>
      </c>
      <c r="M1020" s="79"/>
      <c r="N1020" s="74"/>
      <c r="O1020" s="81" t="s">
        <v>179</v>
      </c>
      <c r="P1020" s="81">
        <v>42135.465995370374</v>
      </c>
      <c r="Q1020" s="81" t="s">
        <v>2132</v>
      </c>
      <c r="R1020" s="81"/>
      <c r="S1020" s="81"/>
      <c r="T1020" s="81"/>
      <c r="U1020" s="81">
        <v>42135.465995370374</v>
      </c>
      <c r="V1020" s="83" t="s">
        <v>3869</v>
      </c>
      <c r="W1020" s="81"/>
      <c r="X1020" s="81"/>
      <c r="Y1020" s="82" t="s">
        <v>5175</v>
      </c>
      <c r="Z1020" s="82" t="s">
        <v>5716</v>
      </c>
    </row>
    <row r="1021" spans="1:26" x14ac:dyDescent="0.25">
      <c r="A1021" s="66" t="s">
        <v>990</v>
      </c>
      <c r="B1021" s="66" t="s">
        <v>990</v>
      </c>
      <c r="C1021" s="67"/>
      <c r="D1021" s="68"/>
      <c r="E1021" s="69"/>
      <c r="F1021" s="70"/>
      <c r="G1021" s="67"/>
      <c r="H1021" s="71"/>
      <c r="I1021" s="72"/>
      <c r="J1021" s="72"/>
      <c r="K1021" s="36"/>
      <c r="L1021" s="79">
        <v>1021</v>
      </c>
      <c r="M1021" s="79"/>
      <c r="N1021" s="74"/>
      <c r="O1021" s="81" t="s">
        <v>179</v>
      </c>
      <c r="P1021" s="81">
        <v>42135.478310185186</v>
      </c>
      <c r="Q1021" s="81" t="s">
        <v>2133</v>
      </c>
      <c r="R1021" s="83" t="s">
        <v>2616</v>
      </c>
      <c r="S1021" s="81" t="s">
        <v>2779</v>
      </c>
      <c r="T1021" s="81"/>
      <c r="U1021" s="81">
        <v>42135.478310185186</v>
      </c>
      <c r="V1021" s="83" t="s">
        <v>3870</v>
      </c>
      <c r="W1021" s="81"/>
      <c r="X1021" s="81"/>
      <c r="Y1021" s="82" t="s">
        <v>5176</v>
      </c>
      <c r="Z1021" s="81"/>
    </row>
    <row r="1022" spans="1:26" x14ac:dyDescent="0.25">
      <c r="A1022" s="66" t="s">
        <v>991</v>
      </c>
      <c r="B1022" s="66" t="s">
        <v>991</v>
      </c>
      <c r="C1022" s="67"/>
      <c r="D1022" s="68"/>
      <c r="E1022" s="69"/>
      <c r="F1022" s="70"/>
      <c r="G1022" s="67"/>
      <c r="H1022" s="71"/>
      <c r="I1022" s="72"/>
      <c r="J1022" s="72"/>
      <c r="K1022" s="36"/>
      <c r="L1022" s="79">
        <v>1022</v>
      </c>
      <c r="M1022" s="79"/>
      <c r="N1022" s="74"/>
      <c r="O1022" s="81" t="s">
        <v>179</v>
      </c>
      <c r="P1022" s="81">
        <v>42135.484236111108</v>
      </c>
      <c r="Q1022" s="81" t="s">
        <v>2134</v>
      </c>
      <c r="R1022" s="83" t="s">
        <v>2617</v>
      </c>
      <c r="S1022" s="81" t="s">
        <v>2746</v>
      </c>
      <c r="T1022" s="81" t="s">
        <v>2985</v>
      </c>
      <c r="U1022" s="81">
        <v>42135.484236111108</v>
      </c>
      <c r="V1022" s="83" t="s">
        <v>3871</v>
      </c>
      <c r="W1022" s="81"/>
      <c r="X1022" s="81"/>
      <c r="Y1022" s="82" t="s">
        <v>5177</v>
      </c>
      <c r="Z1022" s="81"/>
    </row>
    <row r="1023" spans="1:26" x14ac:dyDescent="0.25">
      <c r="A1023" s="66" t="s">
        <v>992</v>
      </c>
      <c r="B1023" s="66" t="s">
        <v>992</v>
      </c>
      <c r="C1023" s="67"/>
      <c r="D1023" s="68"/>
      <c r="E1023" s="69"/>
      <c r="F1023" s="70"/>
      <c r="G1023" s="67"/>
      <c r="H1023" s="71"/>
      <c r="I1023" s="72"/>
      <c r="J1023" s="72"/>
      <c r="K1023" s="36"/>
      <c r="L1023" s="79">
        <v>1023</v>
      </c>
      <c r="M1023" s="79"/>
      <c r="N1023" s="74"/>
      <c r="O1023" s="81" t="s">
        <v>179</v>
      </c>
      <c r="P1023" s="81">
        <v>42135.494976851849</v>
      </c>
      <c r="Q1023" s="81" t="s">
        <v>2135</v>
      </c>
      <c r="R1023" s="81"/>
      <c r="S1023" s="81"/>
      <c r="T1023" s="81"/>
      <c r="U1023" s="81">
        <v>42135.494976851849</v>
      </c>
      <c r="V1023" s="83" t="s">
        <v>3872</v>
      </c>
      <c r="W1023" s="81"/>
      <c r="X1023" s="81"/>
      <c r="Y1023" s="82" t="s">
        <v>5178</v>
      </c>
      <c r="Z1023" s="81"/>
    </row>
    <row r="1024" spans="1:26" x14ac:dyDescent="0.25">
      <c r="A1024" s="66" t="s">
        <v>993</v>
      </c>
      <c r="B1024" s="66" t="s">
        <v>1001</v>
      </c>
      <c r="C1024" s="67"/>
      <c r="D1024" s="68"/>
      <c r="E1024" s="69"/>
      <c r="F1024" s="70"/>
      <c r="G1024" s="67"/>
      <c r="H1024" s="71"/>
      <c r="I1024" s="72"/>
      <c r="J1024" s="72"/>
      <c r="K1024" s="36"/>
      <c r="L1024" s="79">
        <v>1024</v>
      </c>
      <c r="M1024" s="79"/>
      <c r="N1024" s="74"/>
      <c r="O1024" s="81" t="s">
        <v>1566</v>
      </c>
      <c r="P1024" s="81">
        <v>42135.497488425928</v>
      </c>
      <c r="Q1024" s="81" t="s">
        <v>2136</v>
      </c>
      <c r="R1024" s="81"/>
      <c r="S1024" s="81"/>
      <c r="T1024" s="81"/>
      <c r="U1024" s="81">
        <v>42135.497488425928</v>
      </c>
      <c r="V1024" s="83" t="s">
        <v>3873</v>
      </c>
      <c r="W1024" s="81"/>
      <c r="X1024" s="81"/>
      <c r="Y1024" s="82" t="s">
        <v>5179</v>
      </c>
      <c r="Z1024" s="81"/>
    </row>
    <row r="1025" spans="1:26" x14ac:dyDescent="0.25">
      <c r="A1025" s="66" t="s">
        <v>994</v>
      </c>
      <c r="B1025" s="66" t="s">
        <v>1001</v>
      </c>
      <c r="C1025" s="67"/>
      <c r="D1025" s="68"/>
      <c r="E1025" s="69"/>
      <c r="F1025" s="70"/>
      <c r="G1025" s="67"/>
      <c r="H1025" s="71"/>
      <c r="I1025" s="72"/>
      <c r="J1025" s="72"/>
      <c r="K1025" s="36"/>
      <c r="L1025" s="79">
        <v>1025</v>
      </c>
      <c r="M1025" s="79"/>
      <c r="N1025" s="74"/>
      <c r="O1025" s="81" t="s">
        <v>1566</v>
      </c>
      <c r="P1025" s="81">
        <v>42135.498136574075</v>
      </c>
      <c r="Q1025" s="81" t="s">
        <v>2136</v>
      </c>
      <c r="R1025" s="81"/>
      <c r="S1025" s="81"/>
      <c r="T1025" s="81"/>
      <c r="U1025" s="81">
        <v>42135.498136574075</v>
      </c>
      <c r="V1025" s="83" t="s">
        <v>3874</v>
      </c>
      <c r="W1025" s="81"/>
      <c r="X1025" s="81"/>
      <c r="Y1025" s="82" t="s">
        <v>5180</v>
      </c>
      <c r="Z1025" s="81"/>
    </row>
    <row r="1026" spans="1:26" x14ac:dyDescent="0.25">
      <c r="A1026" s="66" t="s">
        <v>995</v>
      </c>
      <c r="B1026" s="66" t="s">
        <v>995</v>
      </c>
      <c r="C1026" s="67"/>
      <c r="D1026" s="68"/>
      <c r="E1026" s="69"/>
      <c r="F1026" s="70"/>
      <c r="G1026" s="67"/>
      <c r="H1026" s="71"/>
      <c r="I1026" s="72"/>
      <c r="J1026" s="72"/>
      <c r="K1026" s="36"/>
      <c r="L1026" s="79">
        <v>1026</v>
      </c>
      <c r="M1026" s="79"/>
      <c r="N1026" s="74"/>
      <c r="O1026" s="81" t="s">
        <v>179</v>
      </c>
      <c r="P1026" s="81">
        <v>42135.501030092593</v>
      </c>
      <c r="Q1026" s="81" t="s">
        <v>2137</v>
      </c>
      <c r="R1026" s="83" t="s">
        <v>2618</v>
      </c>
      <c r="S1026" s="81" t="s">
        <v>2737</v>
      </c>
      <c r="T1026" s="81" t="s">
        <v>2986</v>
      </c>
      <c r="U1026" s="81">
        <v>42135.501030092593</v>
      </c>
      <c r="V1026" s="83" t="s">
        <v>3875</v>
      </c>
      <c r="W1026" s="81"/>
      <c r="X1026" s="81"/>
      <c r="Y1026" s="82" t="s">
        <v>5181</v>
      </c>
      <c r="Z1026" s="81"/>
    </row>
    <row r="1027" spans="1:26" x14ac:dyDescent="0.25">
      <c r="A1027" s="66" t="s">
        <v>996</v>
      </c>
      <c r="B1027" s="66" t="s">
        <v>996</v>
      </c>
      <c r="C1027" s="67"/>
      <c r="D1027" s="68"/>
      <c r="E1027" s="69"/>
      <c r="F1027" s="70"/>
      <c r="G1027" s="67"/>
      <c r="H1027" s="71"/>
      <c r="I1027" s="72"/>
      <c r="J1027" s="72"/>
      <c r="K1027" s="36"/>
      <c r="L1027" s="79">
        <v>1027</v>
      </c>
      <c r="M1027" s="79"/>
      <c r="N1027" s="74"/>
      <c r="O1027" s="81" t="s">
        <v>179</v>
      </c>
      <c r="P1027" s="81">
        <v>42135.504791666666</v>
      </c>
      <c r="Q1027" s="81" t="s">
        <v>2138</v>
      </c>
      <c r="R1027" s="83" t="s">
        <v>2619</v>
      </c>
      <c r="S1027" s="81" t="s">
        <v>2737</v>
      </c>
      <c r="T1027" s="81"/>
      <c r="U1027" s="81">
        <v>42135.504791666666</v>
      </c>
      <c r="V1027" s="83" t="s">
        <v>3876</v>
      </c>
      <c r="W1027" s="81"/>
      <c r="X1027" s="81"/>
      <c r="Y1027" s="82" t="s">
        <v>5182</v>
      </c>
      <c r="Z1027" s="81"/>
    </row>
    <row r="1028" spans="1:26" x14ac:dyDescent="0.25">
      <c r="A1028" s="66" t="s">
        <v>997</v>
      </c>
      <c r="B1028" s="66" t="s">
        <v>997</v>
      </c>
      <c r="C1028" s="67"/>
      <c r="D1028" s="68"/>
      <c r="E1028" s="69"/>
      <c r="F1028" s="70"/>
      <c r="G1028" s="67"/>
      <c r="H1028" s="71"/>
      <c r="I1028" s="72"/>
      <c r="J1028" s="72"/>
      <c r="K1028" s="36"/>
      <c r="L1028" s="79">
        <v>1028</v>
      </c>
      <c r="M1028" s="79"/>
      <c r="N1028" s="74"/>
      <c r="O1028" s="81" t="s">
        <v>179</v>
      </c>
      <c r="P1028" s="81">
        <v>42135.507280092592</v>
      </c>
      <c r="Q1028" s="81" t="s">
        <v>2139</v>
      </c>
      <c r="R1028" s="83" t="s">
        <v>2620</v>
      </c>
      <c r="S1028" s="81" t="s">
        <v>2737</v>
      </c>
      <c r="T1028" s="81"/>
      <c r="U1028" s="81">
        <v>42135.507280092592</v>
      </c>
      <c r="V1028" s="83" t="s">
        <v>3877</v>
      </c>
      <c r="W1028" s="81"/>
      <c r="X1028" s="81"/>
      <c r="Y1028" s="82" t="s">
        <v>5183</v>
      </c>
      <c r="Z1028" s="81"/>
    </row>
    <row r="1029" spans="1:26" x14ac:dyDescent="0.25">
      <c r="A1029" s="66" t="s">
        <v>998</v>
      </c>
      <c r="B1029" s="66" t="s">
        <v>998</v>
      </c>
      <c r="C1029" s="67"/>
      <c r="D1029" s="68"/>
      <c r="E1029" s="69"/>
      <c r="F1029" s="70"/>
      <c r="G1029" s="67"/>
      <c r="H1029" s="71"/>
      <c r="I1029" s="72"/>
      <c r="J1029" s="72"/>
      <c r="K1029" s="36"/>
      <c r="L1029" s="79">
        <v>1029</v>
      </c>
      <c r="M1029" s="79"/>
      <c r="N1029" s="74"/>
      <c r="O1029" s="81" t="s">
        <v>179</v>
      </c>
      <c r="P1029" s="81">
        <v>42135.516064814816</v>
      </c>
      <c r="Q1029" s="81" t="s">
        <v>2140</v>
      </c>
      <c r="R1029" s="83" t="s">
        <v>2621</v>
      </c>
      <c r="S1029" s="81" t="s">
        <v>2737</v>
      </c>
      <c r="T1029" s="81"/>
      <c r="U1029" s="81">
        <v>42135.516064814816</v>
      </c>
      <c r="V1029" s="83" t="s">
        <v>3878</v>
      </c>
      <c r="W1029" s="81"/>
      <c r="X1029" s="81"/>
      <c r="Y1029" s="82" t="s">
        <v>5184</v>
      </c>
      <c r="Z1029" s="81"/>
    </row>
    <row r="1030" spans="1:26" x14ac:dyDescent="0.25">
      <c r="A1030" s="66" t="s">
        <v>999</v>
      </c>
      <c r="B1030" s="66" t="s">
        <v>999</v>
      </c>
      <c r="C1030" s="67"/>
      <c r="D1030" s="68"/>
      <c r="E1030" s="69"/>
      <c r="F1030" s="70"/>
      <c r="G1030" s="67"/>
      <c r="H1030" s="71"/>
      <c r="I1030" s="72"/>
      <c r="J1030" s="72"/>
      <c r="K1030" s="36"/>
      <c r="L1030" s="79">
        <v>1030</v>
      </c>
      <c r="M1030" s="79"/>
      <c r="N1030" s="74"/>
      <c r="O1030" s="81" t="s">
        <v>179</v>
      </c>
      <c r="P1030" s="81">
        <v>42135.304942129631</v>
      </c>
      <c r="Q1030" s="81" t="s">
        <v>2141</v>
      </c>
      <c r="R1030" s="81"/>
      <c r="S1030" s="81"/>
      <c r="T1030" s="81"/>
      <c r="U1030" s="81">
        <v>42135.304942129631</v>
      </c>
      <c r="V1030" s="83" t="s">
        <v>3879</v>
      </c>
      <c r="W1030" s="81"/>
      <c r="X1030" s="81"/>
      <c r="Y1030" s="82" t="s">
        <v>5185</v>
      </c>
      <c r="Z1030" s="81"/>
    </row>
    <row r="1031" spans="1:26" x14ac:dyDescent="0.25">
      <c r="A1031" s="66" t="s">
        <v>999</v>
      </c>
      <c r="B1031" s="66" t="s">
        <v>999</v>
      </c>
      <c r="C1031" s="67"/>
      <c r="D1031" s="68"/>
      <c r="E1031" s="69"/>
      <c r="F1031" s="70"/>
      <c r="G1031" s="67"/>
      <c r="H1031" s="71"/>
      <c r="I1031" s="72"/>
      <c r="J1031" s="72"/>
      <c r="K1031" s="36"/>
      <c r="L1031" s="79">
        <v>1031</v>
      </c>
      <c r="M1031" s="79"/>
      <c r="N1031" s="74"/>
      <c r="O1031" s="81" t="s">
        <v>179</v>
      </c>
      <c r="P1031" s="81">
        <v>42135.533275462964</v>
      </c>
      <c r="Q1031" s="81" t="s">
        <v>2142</v>
      </c>
      <c r="R1031" s="81"/>
      <c r="S1031" s="81"/>
      <c r="T1031" s="81"/>
      <c r="U1031" s="81">
        <v>42135.533275462964</v>
      </c>
      <c r="V1031" s="83" t="s">
        <v>3880</v>
      </c>
      <c r="W1031" s="81"/>
      <c r="X1031" s="81"/>
      <c r="Y1031" s="82" t="s">
        <v>5186</v>
      </c>
      <c r="Z1031" s="81"/>
    </row>
    <row r="1032" spans="1:26" x14ac:dyDescent="0.25">
      <c r="A1032" s="66" t="s">
        <v>1000</v>
      </c>
      <c r="B1032" s="66" t="s">
        <v>1507</v>
      </c>
      <c r="C1032" s="67"/>
      <c r="D1032" s="68"/>
      <c r="E1032" s="69"/>
      <c r="F1032" s="70"/>
      <c r="G1032" s="67"/>
      <c r="H1032" s="71"/>
      <c r="I1032" s="72"/>
      <c r="J1032" s="72"/>
      <c r="K1032" s="36"/>
      <c r="L1032" s="79">
        <v>1032</v>
      </c>
      <c r="M1032" s="79"/>
      <c r="N1032" s="74"/>
      <c r="O1032" s="81" t="s">
        <v>1566</v>
      </c>
      <c r="P1032" s="81">
        <v>42135.543564814812</v>
      </c>
      <c r="Q1032" s="81" t="s">
        <v>2143</v>
      </c>
      <c r="R1032" s="83" t="s">
        <v>2622</v>
      </c>
      <c r="S1032" s="81" t="s">
        <v>2831</v>
      </c>
      <c r="T1032" s="81" t="s">
        <v>2987</v>
      </c>
      <c r="U1032" s="81">
        <v>42135.543564814812</v>
      </c>
      <c r="V1032" s="83" t="s">
        <v>3881</v>
      </c>
      <c r="W1032" s="81"/>
      <c r="X1032" s="81"/>
      <c r="Y1032" s="82" t="s">
        <v>5187</v>
      </c>
      <c r="Z1032" s="81"/>
    </row>
    <row r="1033" spans="1:26" x14ac:dyDescent="0.25">
      <c r="A1033" s="66" t="s">
        <v>1001</v>
      </c>
      <c r="B1033" s="66" t="s">
        <v>1001</v>
      </c>
      <c r="C1033" s="67"/>
      <c r="D1033" s="68"/>
      <c r="E1033" s="69"/>
      <c r="F1033" s="70"/>
      <c r="G1033" s="67"/>
      <c r="H1033" s="71"/>
      <c r="I1033" s="72"/>
      <c r="J1033" s="72"/>
      <c r="K1033" s="36"/>
      <c r="L1033" s="79">
        <v>1033</v>
      </c>
      <c r="M1033" s="79"/>
      <c r="N1033" s="74"/>
      <c r="O1033" s="81" t="s">
        <v>179</v>
      </c>
      <c r="P1033" s="81">
        <v>42131.659525462965</v>
      </c>
      <c r="Q1033" s="81" t="s">
        <v>2144</v>
      </c>
      <c r="R1033" s="81"/>
      <c r="S1033" s="81"/>
      <c r="T1033" s="81"/>
      <c r="U1033" s="81">
        <v>42131.659525462965</v>
      </c>
      <c r="V1033" s="83" t="s">
        <v>3882</v>
      </c>
      <c r="W1033" s="81"/>
      <c r="X1033" s="81"/>
      <c r="Y1033" s="82" t="s">
        <v>5188</v>
      </c>
      <c r="Z1033" s="81"/>
    </row>
    <row r="1034" spans="1:26" x14ac:dyDescent="0.25">
      <c r="A1034" s="66" t="s">
        <v>1002</v>
      </c>
      <c r="B1034" s="66" t="s">
        <v>1001</v>
      </c>
      <c r="C1034" s="67"/>
      <c r="D1034" s="68"/>
      <c r="E1034" s="69"/>
      <c r="F1034" s="70"/>
      <c r="G1034" s="67"/>
      <c r="H1034" s="71"/>
      <c r="I1034" s="72"/>
      <c r="J1034" s="72"/>
      <c r="K1034" s="36"/>
      <c r="L1034" s="79">
        <v>1034</v>
      </c>
      <c r="M1034" s="79"/>
      <c r="N1034" s="74"/>
      <c r="O1034" s="81" t="s">
        <v>1566</v>
      </c>
      <c r="P1034" s="81">
        <v>42135.552430555559</v>
      </c>
      <c r="Q1034" s="81" t="s">
        <v>2136</v>
      </c>
      <c r="R1034" s="81"/>
      <c r="S1034" s="81"/>
      <c r="T1034" s="81"/>
      <c r="U1034" s="81">
        <v>42135.552430555559</v>
      </c>
      <c r="V1034" s="83" t="s">
        <v>3883</v>
      </c>
      <c r="W1034" s="81"/>
      <c r="X1034" s="81"/>
      <c r="Y1034" s="82" t="s">
        <v>5189</v>
      </c>
      <c r="Z1034" s="81"/>
    </row>
    <row r="1035" spans="1:26" x14ac:dyDescent="0.25">
      <c r="A1035" s="66" t="s">
        <v>1003</v>
      </c>
      <c r="B1035" s="66" t="s">
        <v>1508</v>
      </c>
      <c r="C1035" s="67"/>
      <c r="D1035" s="68"/>
      <c r="E1035" s="69"/>
      <c r="F1035" s="70"/>
      <c r="G1035" s="67"/>
      <c r="H1035" s="71"/>
      <c r="I1035" s="72"/>
      <c r="J1035" s="72"/>
      <c r="K1035" s="36"/>
      <c r="L1035" s="79">
        <v>1035</v>
      </c>
      <c r="M1035" s="79"/>
      <c r="N1035" s="74"/>
      <c r="O1035" s="81" t="s">
        <v>1566</v>
      </c>
      <c r="P1035" s="81">
        <v>42132.557696759257</v>
      </c>
      <c r="Q1035" s="81" t="s">
        <v>2145</v>
      </c>
      <c r="R1035" s="83" t="s">
        <v>2623</v>
      </c>
      <c r="S1035" s="81" t="s">
        <v>2746</v>
      </c>
      <c r="T1035" s="81"/>
      <c r="U1035" s="81">
        <v>42132.557696759257</v>
      </c>
      <c r="V1035" s="83" t="s">
        <v>3884</v>
      </c>
      <c r="W1035" s="81"/>
      <c r="X1035" s="81"/>
      <c r="Y1035" s="82" t="s">
        <v>5190</v>
      </c>
      <c r="Z1035" s="81"/>
    </row>
    <row r="1036" spans="1:26" x14ac:dyDescent="0.25">
      <c r="A1036" s="66" t="s">
        <v>1003</v>
      </c>
      <c r="B1036" s="66" t="s">
        <v>1509</v>
      </c>
      <c r="C1036" s="67"/>
      <c r="D1036" s="68"/>
      <c r="E1036" s="69"/>
      <c r="F1036" s="70"/>
      <c r="G1036" s="67"/>
      <c r="H1036" s="71"/>
      <c r="I1036" s="72"/>
      <c r="J1036" s="72"/>
      <c r="K1036" s="36"/>
      <c r="L1036" s="79">
        <v>1036</v>
      </c>
      <c r="M1036" s="79"/>
      <c r="N1036" s="74"/>
      <c r="O1036" s="81" t="s">
        <v>1566</v>
      </c>
      <c r="P1036" s="81">
        <v>42135.553611111114</v>
      </c>
      <c r="Q1036" s="81" t="s">
        <v>2146</v>
      </c>
      <c r="R1036" s="83" t="s">
        <v>2623</v>
      </c>
      <c r="S1036" s="81" t="s">
        <v>2746</v>
      </c>
      <c r="T1036" s="81"/>
      <c r="U1036" s="81">
        <v>42135.553611111114</v>
      </c>
      <c r="V1036" s="83" t="s">
        <v>3885</v>
      </c>
      <c r="W1036" s="81"/>
      <c r="X1036" s="81"/>
      <c r="Y1036" s="82" t="s">
        <v>5191</v>
      </c>
      <c r="Z1036" s="81"/>
    </row>
    <row r="1037" spans="1:26" x14ac:dyDescent="0.25">
      <c r="A1037" s="66" t="s">
        <v>1004</v>
      </c>
      <c r="B1037" s="66" t="s">
        <v>1510</v>
      </c>
      <c r="C1037" s="67"/>
      <c r="D1037" s="68"/>
      <c r="E1037" s="69"/>
      <c r="F1037" s="70"/>
      <c r="G1037" s="67"/>
      <c r="H1037" s="71"/>
      <c r="I1037" s="72"/>
      <c r="J1037" s="72"/>
      <c r="K1037" s="36"/>
      <c r="L1037" s="79">
        <v>1037</v>
      </c>
      <c r="M1037" s="79"/>
      <c r="N1037" s="74"/>
      <c r="O1037" s="81" t="s">
        <v>1566</v>
      </c>
      <c r="P1037" s="81">
        <v>42135.558379629627</v>
      </c>
      <c r="Q1037" s="81" t="s">
        <v>2147</v>
      </c>
      <c r="R1037" s="81"/>
      <c r="S1037" s="81"/>
      <c r="T1037" s="81"/>
      <c r="U1037" s="81">
        <v>42135.558379629627</v>
      </c>
      <c r="V1037" s="83" t="s">
        <v>3886</v>
      </c>
      <c r="W1037" s="81"/>
      <c r="X1037" s="81"/>
      <c r="Y1037" s="82" t="s">
        <v>5192</v>
      </c>
      <c r="Z1037" s="81"/>
    </row>
    <row r="1038" spans="1:26" x14ac:dyDescent="0.25">
      <c r="A1038" s="66" t="s">
        <v>1005</v>
      </c>
      <c r="B1038" s="66" t="s">
        <v>1082</v>
      </c>
      <c r="C1038" s="67"/>
      <c r="D1038" s="68"/>
      <c r="E1038" s="69"/>
      <c r="F1038" s="70"/>
      <c r="G1038" s="67"/>
      <c r="H1038" s="71"/>
      <c r="I1038" s="72"/>
      <c r="J1038" s="72"/>
      <c r="K1038" s="36"/>
      <c r="L1038" s="79">
        <v>1038</v>
      </c>
      <c r="M1038" s="79"/>
      <c r="N1038" s="74"/>
      <c r="O1038" s="81" t="s">
        <v>1566</v>
      </c>
      <c r="P1038" s="81">
        <v>42135.562488425923</v>
      </c>
      <c r="Q1038" s="81" t="s">
        <v>2148</v>
      </c>
      <c r="R1038" s="81"/>
      <c r="S1038" s="81"/>
      <c r="T1038" s="81"/>
      <c r="U1038" s="81">
        <v>42135.562488425923</v>
      </c>
      <c r="V1038" s="83" t="s">
        <v>3887</v>
      </c>
      <c r="W1038" s="81"/>
      <c r="X1038" s="81"/>
      <c r="Y1038" s="82" t="s">
        <v>5193</v>
      </c>
      <c r="Z1038" s="81"/>
    </row>
    <row r="1039" spans="1:26" x14ac:dyDescent="0.25">
      <c r="A1039" s="66" t="s">
        <v>1006</v>
      </c>
      <c r="B1039" s="66" t="s">
        <v>1082</v>
      </c>
      <c r="C1039" s="67"/>
      <c r="D1039" s="68"/>
      <c r="E1039" s="69"/>
      <c r="F1039" s="70"/>
      <c r="G1039" s="67"/>
      <c r="H1039" s="71"/>
      <c r="I1039" s="72"/>
      <c r="J1039" s="72"/>
      <c r="K1039" s="36"/>
      <c r="L1039" s="79">
        <v>1039</v>
      </c>
      <c r="M1039" s="79"/>
      <c r="N1039" s="74"/>
      <c r="O1039" s="81" t="s">
        <v>1566</v>
      </c>
      <c r="P1039" s="81">
        <v>42135.563067129631</v>
      </c>
      <c r="Q1039" s="81" t="s">
        <v>2148</v>
      </c>
      <c r="R1039" s="81"/>
      <c r="S1039" s="81"/>
      <c r="T1039" s="81"/>
      <c r="U1039" s="81">
        <v>42135.563067129631</v>
      </c>
      <c r="V1039" s="83" t="s">
        <v>3888</v>
      </c>
      <c r="W1039" s="81"/>
      <c r="X1039" s="81"/>
      <c r="Y1039" s="82" t="s">
        <v>5194</v>
      </c>
      <c r="Z1039" s="81"/>
    </row>
    <row r="1040" spans="1:26" x14ac:dyDescent="0.25">
      <c r="A1040" s="66" t="s">
        <v>1007</v>
      </c>
      <c r="B1040" s="66" t="s">
        <v>1007</v>
      </c>
      <c r="C1040" s="67"/>
      <c r="D1040" s="68"/>
      <c r="E1040" s="69"/>
      <c r="F1040" s="70"/>
      <c r="G1040" s="67"/>
      <c r="H1040" s="71"/>
      <c r="I1040" s="72"/>
      <c r="J1040" s="72"/>
      <c r="K1040" s="36"/>
      <c r="L1040" s="79">
        <v>1040</v>
      </c>
      <c r="M1040" s="79"/>
      <c r="N1040" s="74"/>
      <c r="O1040" s="81" t="s">
        <v>179</v>
      </c>
      <c r="P1040" s="81">
        <v>42135.563310185185</v>
      </c>
      <c r="Q1040" s="81" t="s">
        <v>2149</v>
      </c>
      <c r="R1040" s="83" t="s">
        <v>2624</v>
      </c>
      <c r="S1040" s="81" t="s">
        <v>2832</v>
      </c>
      <c r="T1040" s="81"/>
      <c r="U1040" s="81">
        <v>42135.563310185185</v>
      </c>
      <c r="V1040" s="83" t="s">
        <v>3889</v>
      </c>
      <c r="W1040" s="81"/>
      <c r="X1040" s="81"/>
      <c r="Y1040" s="82" t="s">
        <v>5195</v>
      </c>
      <c r="Z1040" s="81"/>
    </row>
    <row r="1041" spans="1:26" x14ac:dyDescent="0.25">
      <c r="A1041" s="66" t="s">
        <v>1008</v>
      </c>
      <c r="B1041" s="66" t="s">
        <v>1082</v>
      </c>
      <c r="C1041" s="67"/>
      <c r="D1041" s="68"/>
      <c r="E1041" s="69"/>
      <c r="F1041" s="70"/>
      <c r="G1041" s="67"/>
      <c r="H1041" s="71"/>
      <c r="I1041" s="72"/>
      <c r="J1041" s="72"/>
      <c r="K1041" s="36"/>
      <c r="L1041" s="79">
        <v>1041</v>
      </c>
      <c r="M1041" s="79"/>
      <c r="N1041" s="74"/>
      <c r="O1041" s="81" t="s">
        <v>1566</v>
      </c>
      <c r="P1041" s="81">
        <v>42135.563587962963</v>
      </c>
      <c r="Q1041" s="81" t="s">
        <v>2148</v>
      </c>
      <c r="R1041" s="81"/>
      <c r="S1041" s="81"/>
      <c r="T1041" s="81"/>
      <c r="U1041" s="81">
        <v>42135.563587962963</v>
      </c>
      <c r="V1041" s="83" t="s">
        <v>3890</v>
      </c>
      <c r="W1041" s="81"/>
      <c r="X1041" s="81"/>
      <c r="Y1041" s="82" t="s">
        <v>5196</v>
      </c>
      <c r="Z1041" s="81"/>
    </row>
    <row r="1042" spans="1:26" x14ac:dyDescent="0.25">
      <c r="A1042" s="66" t="s">
        <v>1009</v>
      </c>
      <c r="B1042" s="66" t="s">
        <v>1082</v>
      </c>
      <c r="C1042" s="67"/>
      <c r="D1042" s="68"/>
      <c r="E1042" s="69"/>
      <c r="F1042" s="70"/>
      <c r="G1042" s="67"/>
      <c r="H1042" s="71"/>
      <c r="I1042" s="72"/>
      <c r="J1042" s="72"/>
      <c r="K1042" s="36"/>
      <c r="L1042" s="79">
        <v>1042</v>
      </c>
      <c r="M1042" s="79"/>
      <c r="N1042" s="74"/>
      <c r="O1042" s="81" t="s">
        <v>1566</v>
      </c>
      <c r="P1042" s="81">
        <v>42135.564270833333</v>
      </c>
      <c r="Q1042" s="81" t="s">
        <v>2148</v>
      </c>
      <c r="R1042" s="81"/>
      <c r="S1042" s="81"/>
      <c r="T1042" s="81"/>
      <c r="U1042" s="81">
        <v>42135.564270833333</v>
      </c>
      <c r="V1042" s="83" t="s">
        <v>3891</v>
      </c>
      <c r="W1042" s="81"/>
      <c r="X1042" s="81"/>
      <c r="Y1042" s="82" t="s">
        <v>5197</v>
      </c>
      <c r="Z1042" s="81"/>
    </row>
    <row r="1043" spans="1:26" x14ac:dyDescent="0.25">
      <c r="A1043" s="66" t="s">
        <v>1010</v>
      </c>
      <c r="B1043" s="66" t="s">
        <v>1010</v>
      </c>
      <c r="C1043" s="67"/>
      <c r="D1043" s="68"/>
      <c r="E1043" s="69"/>
      <c r="F1043" s="70"/>
      <c r="G1043" s="67"/>
      <c r="H1043" s="71"/>
      <c r="I1043" s="72"/>
      <c r="J1043" s="72"/>
      <c r="K1043" s="36"/>
      <c r="L1043" s="79">
        <v>1043</v>
      </c>
      <c r="M1043" s="79"/>
      <c r="N1043" s="74"/>
      <c r="O1043" s="81" t="s">
        <v>179</v>
      </c>
      <c r="P1043" s="81">
        <v>42135.567766203705</v>
      </c>
      <c r="Q1043" s="81" t="s">
        <v>2150</v>
      </c>
      <c r="R1043" s="83" t="s">
        <v>2625</v>
      </c>
      <c r="S1043" s="81" t="s">
        <v>2833</v>
      </c>
      <c r="T1043" s="81"/>
      <c r="U1043" s="81">
        <v>42135.567766203705</v>
      </c>
      <c r="V1043" s="83" t="s">
        <v>3892</v>
      </c>
      <c r="W1043" s="81"/>
      <c r="X1043" s="81"/>
      <c r="Y1043" s="82" t="s">
        <v>5198</v>
      </c>
      <c r="Z1043" s="81"/>
    </row>
    <row r="1044" spans="1:26" x14ac:dyDescent="0.25">
      <c r="A1044" s="66" t="s">
        <v>1011</v>
      </c>
      <c r="B1044" s="66" t="s">
        <v>1511</v>
      </c>
      <c r="C1044" s="67"/>
      <c r="D1044" s="68"/>
      <c r="E1044" s="69"/>
      <c r="F1044" s="70"/>
      <c r="G1044" s="67"/>
      <c r="H1044" s="71"/>
      <c r="I1044" s="72"/>
      <c r="J1044" s="72"/>
      <c r="K1044" s="36"/>
      <c r="L1044" s="79">
        <v>1044</v>
      </c>
      <c r="M1044" s="79"/>
      <c r="N1044" s="74"/>
      <c r="O1044" s="81" t="s">
        <v>1567</v>
      </c>
      <c r="P1044" s="81">
        <v>42135.571597222224</v>
      </c>
      <c r="Q1044" s="81" t="s">
        <v>2151</v>
      </c>
      <c r="R1044" s="81"/>
      <c r="S1044" s="81"/>
      <c r="T1044" s="81"/>
      <c r="U1044" s="81">
        <v>42135.571597222224</v>
      </c>
      <c r="V1044" s="83" t="s">
        <v>3893</v>
      </c>
      <c r="W1044" s="81"/>
      <c r="X1044" s="81"/>
      <c r="Y1044" s="82" t="s">
        <v>5199</v>
      </c>
      <c r="Z1044" s="82" t="s">
        <v>5717</v>
      </c>
    </row>
    <row r="1045" spans="1:26" x14ac:dyDescent="0.25">
      <c r="A1045" s="66" t="s">
        <v>1012</v>
      </c>
      <c r="B1045" s="66" t="s">
        <v>1512</v>
      </c>
      <c r="C1045" s="67"/>
      <c r="D1045" s="68"/>
      <c r="E1045" s="69"/>
      <c r="F1045" s="70"/>
      <c r="G1045" s="67"/>
      <c r="H1045" s="71"/>
      <c r="I1045" s="72"/>
      <c r="J1045" s="72"/>
      <c r="K1045" s="36"/>
      <c r="L1045" s="79">
        <v>1045</v>
      </c>
      <c r="M1045" s="79"/>
      <c r="N1045" s="74"/>
      <c r="O1045" s="81" t="s">
        <v>1566</v>
      </c>
      <c r="P1045" s="81">
        <v>42135.577164351853</v>
      </c>
      <c r="Q1045" s="81" t="s">
        <v>2152</v>
      </c>
      <c r="R1045" s="83" t="s">
        <v>2626</v>
      </c>
      <c r="S1045" s="81" t="s">
        <v>2737</v>
      </c>
      <c r="T1045" s="81"/>
      <c r="U1045" s="81">
        <v>42135.577164351853</v>
      </c>
      <c r="V1045" s="83" t="s">
        <v>3894</v>
      </c>
      <c r="W1045" s="81"/>
      <c r="X1045" s="81"/>
      <c r="Y1045" s="82" t="s">
        <v>5200</v>
      </c>
      <c r="Z1045" s="81"/>
    </row>
    <row r="1046" spans="1:26" x14ac:dyDescent="0.25">
      <c r="A1046" s="66" t="s">
        <v>1013</v>
      </c>
      <c r="B1046" s="66" t="s">
        <v>1496</v>
      </c>
      <c r="C1046" s="67"/>
      <c r="D1046" s="68"/>
      <c r="E1046" s="69"/>
      <c r="F1046" s="70"/>
      <c r="G1046" s="67"/>
      <c r="H1046" s="71"/>
      <c r="I1046" s="72"/>
      <c r="J1046" s="72"/>
      <c r="K1046" s="36"/>
      <c r="L1046" s="79">
        <v>1046</v>
      </c>
      <c r="M1046" s="79"/>
      <c r="N1046" s="74"/>
      <c r="O1046" s="81" t="s">
        <v>1566</v>
      </c>
      <c r="P1046" s="81">
        <v>42135.58222222222</v>
      </c>
      <c r="Q1046" s="81" t="s">
        <v>2153</v>
      </c>
      <c r="R1046" s="83" t="s">
        <v>2627</v>
      </c>
      <c r="S1046" s="81" t="s">
        <v>2834</v>
      </c>
      <c r="T1046" s="81"/>
      <c r="U1046" s="81">
        <v>42135.58222222222</v>
      </c>
      <c r="V1046" s="83" t="s">
        <v>3895</v>
      </c>
      <c r="W1046" s="81"/>
      <c r="X1046" s="81"/>
      <c r="Y1046" s="82" t="s">
        <v>5201</v>
      </c>
      <c r="Z1046" s="81"/>
    </row>
    <row r="1047" spans="1:26" x14ac:dyDescent="0.25">
      <c r="A1047" s="66" t="s">
        <v>1013</v>
      </c>
      <c r="B1047" s="66" t="s">
        <v>1071</v>
      </c>
      <c r="C1047" s="67"/>
      <c r="D1047" s="68"/>
      <c r="E1047" s="69"/>
      <c r="F1047" s="70"/>
      <c r="G1047" s="67"/>
      <c r="H1047" s="71"/>
      <c r="I1047" s="72"/>
      <c r="J1047" s="72"/>
      <c r="K1047" s="36"/>
      <c r="L1047" s="79">
        <v>1047</v>
      </c>
      <c r="M1047" s="79"/>
      <c r="N1047" s="74"/>
      <c r="O1047" s="81" t="s">
        <v>1566</v>
      </c>
      <c r="P1047" s="81">
        <v>42135.58222222222</v>
      </c>
      <c r="Q1047" s="81" t="s">
        <v>2153</v>
      </c>
      <c r="R1047" s="83" t="s">
        <v>2627</v>
      </c>
      <c r="S1047" s="81" t="s">
        <v>2834</v>
      </c>
      <c r="T1047" s="81"/>
      <c r="U1047" s="81">
        <v>42135.58222222222</v>
      </c>
      <c r="V1047" s="83" t="s">
        <v>3895</v>
      </c>
      <c r="W1047" s="81"/>
      <c r="X1047" s="81"/>
      <c r="Y1047" s="82" t="s">
        <v>5201</v>
      </c>
      <c r="Z1047" s="81"/>
    </row>
    <row r="1048" spans="1:26" x14ac:dyDescent="0.25">
      <c r="A1048" s="66" t="s">
        <v>1014</v>
      </c>
      <c r="B1048" s="66" t="s">
        <v>1014</v>
      </c>
      <c r="C1048" s="67"/>
      <c r="D1048" s="68"/>
      <c r="E1048" s="69"/>
      <c r="F1048" s="70"/>
      <c r="G1048" s="67"/>
      <c r="H1048" s="71"/>
      <c r="I1048" s="72"/>
      <c r="J1048" s="72"/>
      <c r="K1048" s="36"/>
      <c r="L1048" s="79">
        <v>1048</v>
      </c>
      <c r="M1048" s="79"/>
      <c r="N1048" s="74"/>
      <c r="O1048" s="81" t="s">
        <v>179</v>
      </c>
      <c r="P1048" s="81">
        <v>42135.584421296298</v>
      </c>
      <c r="Q1048" s="81" t="s">
        <v>2154</v>
      </c>
      <c r="R1048" s="83" t="s">
        <v>2628</v>
      </c>
      <c r="S1048" s="81" t="s">
        <v>2737</v>
      </c>
      <c r="T1048" s="81"/>
      <c r="U1048" s="81">
        <v>42135.584421296298</v>
      </c>
      <c r="V1048" s="83" t="s">
        <v>3896</v>
      </c>
      <c r="W1048" s="81"/>
      <c r="X1048" s="81"/>
      <c r="Y1048" s="82" t="s">
        <v>5202</v>
      </c>
      <c r="Z1048" s="81"/>
    </row>
    <row r="1049" spans="1:26" x14ac:dyDescent="0.25">
      <c r="A1049" s="66" t="s">
        <v>1015</v>
      </c>
      <c r="B1049" s="66" t="s">
        <v>1015</v>
      </c>
      <c r="C1049" s="67"/>
      <c r="D1049" s="68"/>
      <c r="E1049" s="69"/>
      <c r="F1049" s="70"/>
      <c r="G1049" s="67"/>
      <c r="H1049" s="71"/>
      <c r="I1049" s="72"/>
      <c r="J1049" s="72"/>
      <c r="K1049" s="36"/>
      <c r="L1049" s="79">
        <v>1049</v>
      </c>
      <c r="M1049" s="79"/>
      <c r="N1049" s="74"/>
      <c r="O1049" s="81" t="s">
        <v>179</v>
      </c>
      <c r="P1049" s="81">
        <v>42135.219849537039</v>
      </c>
      <c r="Q1049" s="81" t="s">
        <v>2155</v>
      </c>
      <c r="R1049" s="81"/>
      <c r="S1049" s="81"/>
      <c r="T1049" s="81"/>
      <c r="U1049" s="81">
        <v>42135.219849537039</v>
      </c>
      <c r="V1049" s="83" t="s">
        <v>3897</v>
      </c>
      <c r="W1049" s="81"/>
      <c r="X1049" s="81"/>
      <c r="Y1049" s="82" t="s">
        <v>5203</v>
      </c>
      <c r="Z1049" s="81"/>
    </row>
    <row r="1050" spans="1:26" x14ac:dyDescent="0.25">
      <c r="A1050" s="66" t="s">
        <v>1016</v>
      </c>
      <c r="B1050" s="66" t="s">
        <v>1015</v>
      </c>
      <c r="C1050" s="67"/>
      <c r="D1050" s="68"/>
      <c r="E1050" s="69"/>
      <c r="F1050" s="70"/>
      <c r="G1050" s="67"/>
      <c r="H1050" s="71"/>
      <c r="I1050" s="72"/>
      <c r="J1050" s="72"/>
      <c r="K1050" s="36"/>
      <c r="L1050" s="79">
        <v>1050</v>
      </c>
      <c r="M1050" s="79"/>
      <c r="N1050" s="74"/>
      <c r="O1050" s="81" t="s">
        <v>1566</v>
      </c>
      <c r="P1050" s="81">
        <v>42135.589386574073</v>
      </c>
      <c r="Q1050" s="81" t="s">
        <v>2123</v>
      </c>
      <c r="R1050" s="81"/>
      <c r="S1050" s="81"/>
      <c r="T1050" s="81"/>
      <c r="U1050" s="81">
        <v>42135.589386574073</v>
      </c>
      <c r="V1050" s="83" t="s">
        <v>3898</v>
      </c>
      <c r="W1050" s="81"/>
      <c r="X1050" s="81"/>
      <c r="Y1050" s="82" t="s">
        <v>5204</v>
      </c>
      <c r="Z1050" s="81"/>
    </row>
    <row r="1051" spans="1:26" x14ac:dyDescent="0.25">
      <c r="A1051" s="66" t="s">
        <v>1017</v>
      </c>
      <c r="B1051" s="66" t="s">
        <v>1017</v>
      </c>
      <c r="C1051" s="67"/>
      <c r="D1051" s="68"/>
      <c r="E1051" s="69"/>
      <c r="F1051" s="70"/>
      <c r="G1051" s="67"/>
      <c r="H1051" s="71"/>
      <c r="I1051" s="72"/>
      <c r="J1051" s="72"/>
      <c r="K1051" s="36"/>
      <c r="L1051" s="79">
        <v>1051</v>
      </c>
      <c r="M1051" s="79"/>
      <c r="N1051" s="74"/>
      <c r="O1051" s="81" t="s">
        <v>179</v>
      </c>
      <c r="P1051" s="81">
        <v>42135.590798611112</v>
      </c>
      <c r="Q1051" s="81" t="s">
        <v>2156</v>
      </c>
      <c r="R1051" s="83" t="s">
        <v>2629</v>
      </c>
      <c r="S1051" s="81" t="s">
        <v>2835</v>
      </c>
      <c r="T1051" s="81"/>
      <c r="U1051" s="81">
        <v>42135.590798611112</v>
      </c>
      <c r="V1051" s="83" t="s">
        <v>3899</v>
      </c>
      <c r="W1051" s="81"/>
      <c r="X1051" s="81"/>
      <c r="Y1051" s="82" t="s">
        <v>5205</v>
      </c>
      <c r="Z1051" s="81"/>
    </row>
    <row r="1052" spans="1:26" x14ac:dyDescent="0.25">
      <c r="A1052" s="66" t="s">
        <v>1018</v>
      </c>
      <c r="B1052" s="66" t="s">
        <v>1018</v>
      </c>
      <c r="C1052" s="67"/>
      <c r="D1052" s="68"/>
      <c r="E1052" s="69"/>
      <c r="F1052" s="70"/>
      <c r="G1052" s="67"/>
      <c r="H1052" s="71"/>
      <c r="I1052" s="72"/>
      <c r="J1052" s="72"/>
      <c r="K1052" s="36"/>
      <c r="L1052" s="79">
        <v>1052</v>
      </c>
      <c r="M1052" s="79"/>
      <c r="N1052" s="74"/>
      <c r="O1052" s="81" t="s">
        <v>179</v>
      </c>
      <c r="P1052" s="81">
        <v>42135.596030092594</v>
      </c>
      <c r="Q1052" s="81" t="s">
        <v>2157</v>
      </c>
      <c r="R1052" s="81"/>
      <c r="S1052" s="81"/>
      <c r="T1052" s="81"/>
      <c r="U1052" s="81">
        <v>42135.596030092594</v>
      </c>
      <c r="V1052" s="83" t="s">
        <v>3900</v>
      </c>
      <c r="W1052" s="81"/>
      <c r="X1052" s="81"/>
      <c r="Y1052" s="82" t="s">
        <v>5206</v>
      </c>
      <c r="Z1052" s="81"/>
    </row>
    <row r="1053" spans="1:26" x14ac:dyDescent="0.25">
      <c r="A1053" s="66" t="s">
        <v>1019</v>
      </c>
      <c r="B1053" s="66" t="s">
        <v>1019</v>
      </c>
      <c r="C1053" s="67"/>
      <c r="D1053" s="68"/>
      <c r="E1053" s="69"/>
      <c r="F1053" s="70"/>
      <c r="G1053" s="67"/>
      <c r="H1053" s="71"/>
      <c r="I1053" s="72"/>
      <c r="J1053" s="72"/>
      <c r="K1053" s="36"/>
      <c r="L1053" s="79">
        <v>1053</v>
      </c>
      <c r="M1053" s="79"/>
      <c r="N1053" s="74"/>
      <c r="O1053" s="81" t="s">
        <v>179</v>
      </c>
      <c r="P1053" s="81">
        <v>42135.511238425926</v>
      </c>
      <c r="Q1053" s="81" t="s">
        <v>2158</v>
      </c>
      <c r="R1053" s="83" t="s">
        <v>2628</v>
      </c>
      <c r="S1053" s="81" t="s">
        <v>2737</v>
      </c>
      <c r="T1053" s="81"/>
      <c r="U1053" s="81">
        <v>42135.511238425926</v>
      </c>
      <c r="V1053" s="83" t="s">
        <v>3901</v>
      </c>
      <c r="W1053" s="81"/>
      <c r="X1053" s="81"/>
      <c r="Y1053" s="82" t="s">
        <v>5207</v>
      </c>
      <c r="Z1053" s="81"/>
    </row>
    <row r="1054" spans="1:26" x14ac:dyDescent="0.25">
      <c r="A1054" s="66" t="s">
        <v>1019</v>
      </c>
      <c r="B1054" s="66" t="s">
        <v>1019</v>
      </c>
      <c r="C1054" s="67"/>
      <c r="D1054" s="68"/>
      <c r="E1054" s="69"/>
      <c r="F1054" s="70"/>
      <c r="G1054" s="67"/>
      <c r="H1054" s="71"/>
      <c r="I1054" s="72"/>
      <c r="J1054" s="72"/>
      <c r="K1054" s="36"/>
      <c r="L1054" s="79">
        <v>1054</v>
      </c>
      <c r="M1054" s="79"/>
      <c r="N1054" s="74"/>
      <c r="O1054" s="81" t="s">
        <v>179</v>
      </c>
      <c r="P1054" s="81">
        <v>42135.620555555557</v>
      </c>
      <c r="Q1054" s="81" t="s">
        <v>2159</v>
      </c>
      <c r="R1054" s="83" t="s">
        <v>2630</v>
      </c>
      <c r="S1054" s="81" t="s">
        <v>2737</v>
      </c>
      <c r="T1054" s="81"/>
      <c r="U1054" s="81">
        <v>42135.620555555557</v>
      </c>
      <c r="V1054" s="83" t="s">
        <v>3902</v>
      </c>
      <c r="W1054" s="81"/>
      <c r="X1054" s="81"/>
      <c r="Y1054" s="82" t="s">
        <v>5208</v>
      </c>
      <c r="Z1054" s="81"/>
    </row>
    <row r="1055" spans="1:26" x14ac:dyDescent="0.25">
      <c r="A1055" s="66" t="s">
        <v>1020</v>
      </c>
      <c r="B1055" s="66" t="s">
        <v>1020</v>
      </c>
      <c r="C1055" s="67"/>
      <c r="D1055" s="68"/>
      <c r="E1055" s="69"/>
      <c r="F1055" s="70"/>
      <c r="G1055" s="67"/>
      <c r="H1055" s="71"/>
      <c r="I1055" s="72"/>
      <c r="J1055" s="72"/>
      <c r="K1055" s="36"/>
      <c r="L1055" s="79">
        <v>1055</v>
      </c>
      <c r="M1055" s="79"/>
      <c r="N1055" s="74"/>
      <c r="O1055" s="81" t="s">
        <v>179</v>
      </c>
      <c r="P1055" s="81">
        <v>42135.511192129627</v>
      </c>
      <c r="Q1055" s="81" t="s">
        <v>2160</v>
      </c>
      <c r="R1055" s="83" t="s">
        <v>2628</v>
      </c>
      <c r="S1055" s="81" t="s">
        <v>2737</v>
      </c>
      <c r="T1055" s="81"/>
      <c r="U1055" s="81">
        <v>42135.511192129627</v>
      </c>
      <c r="V1055" s="83" t="s">
        <v>3903</v>
      </c>
      <c r="W1055" s="81"/>
      <c r="X1055" s="81"/>
      <c r="Y1055" s="82" t="s">
        <v>5209</v>
      </c>
      <c r="Z1055" s="81"/>
    </row>
    <row r="1056" spans="1:26" x14ac:dyDescent="0.25">
      <c r="A1056" s="66" t="s">
        <v>1020</v>
      </c>
      <c r="B1056" s="66" t="s">
        <v>1020</v>
      </c>
      <c r="C1056" s="67"/>
      <c r="D1056" s="68"/>
      <c r="E1056" s="69"/>
      <c r="F1056" s="70"/>
      <c r="G1056" s="67"/>
      <c r="H1056" s="71"/>
      <c r="I1056" s="72"/>
      <c r="J1056" s="72"/>
      <c r="K1056" s="36"/>
      <c r="L1056" s="79">
        <v>1056</v>
      </c>
      <c r="M1056" s="79"/>
      <c r="N1056" s="74"/>
      <c r="O1056" s="81" t="s">
        <v>179</v>
      </c>
      <c r="P1056" s="81">
        <v>42135.620555555557</v>
      </c>
      <c r="Q1056" s="81" t="s">
        <v>2161</v>
      </c>
      <c r="R1056" s="83" t="s">
        <v>2630</v>
      </c>
      <c r="S1056" s="81" t="s">
        <v>2737</v>
      </c>
      <c r="T1056" s="81"/>
      <c r="U1056" s="81">
        <v>42135.620555555557</v>
      </c>
      <c r="V1056" s="83" t="s">
        <v>3904</v>
      </c>
      <c r="W1056" s="81"/>
      <c r="X1056" s="81"/>
      <c r="Y1056" s="82" t="s">
        <v>5210</v>
      </c>
      <c r="Z1056" s="81"/>
    </row>
    <row r="1057" spans="1:26" x14ac:dyDescent="0.25">
      <c r="A1057" s="66" t="s">
        <v>1021</v>
      </c>
      <c r="B1057" s="66" t="s">
        <v>1021</v>
      </c>
      <c r="C1057" s="67"/>
      <c r="D1057" s="68"/>
      <c r="E1057" s="69"/>
      <c r="F1057" s="70"/>
      <c r="G1057" s="67"/>
      <c r="H1057" s="71"/>
      <c r="I1057" s="72"/>
      <c r="J1057" s="72"/>
      <c r="K1057" s="36"/>
      <c r="L1057" s="79">
        <v>1057</v>
      </c>
      <c r="M1057" s="79"/>
      <c r="N1057" s="74"/>
      <c r="O1057" s="81" t="s">
        <v>179</v>
      </c>
      <c r="P1057" s="81">
        <v>42135.511273148149</v>
      </c>
      <c r="Q1057" s="81" t="s">
        <v>2162</v>
      </c>
      <c r="R1057" s="83" t="s">
        <v>2628</v>
      </c>
      <c r="S1057" s="81" t="s">
        <v>2737</v>
      </c>
      <c r="T1057" s="81"/>
      <c r="U1057" s="81">
        <v>42135.511273148149</v>
      </c>
      <c r="V1057" s="83" t="s">
        <v>3905</v>
      </c>
      <c r="W1057" s="81"/>
      <c r="X1057" s="81"/>
      <c r="Y1057" s="82" t="s">
        <v>5211</v>
      </c>
      <c r="Z1057" s="81"/>
    </row>
    <row r="1058" spans="1:26" x14ac:dyDescent="0.25">
      <c r="A1058" s="66" t="s">
        <v>1021</v>
      </c>
      <c r="B1058" s="66" t="s">
        <v>1021</v>
      </c>
      <c r="C1058" s="67"/>
      <c r="D1058" s="68"/>
      <c r="E1058" s="69"/>
      <c r="F1058" s="70"/>
      <c r="G1058" s="67"/>
      <c r="H1058" s="71"/>
      <c r="I1058" s="72"/>
      <c r="J1058" s="72"/>
      <c r="K1058" s="36"/>
      <c r="L1058" s="79">
        <v>1058</v>
      </c>
      <c r="M1058" s="79"/>
      <c r="N1058" s="74"/>
      <c r="O1058" s="81" t="s">
        <v>179</v>
      </c>
      <c r="P1058" s="81">
        <v>42135.620555555557</v>
      </c>
      <c r="Q1058" s="81" t="s">
        <v>2163</v>
      </c>
      <c r="R1058" s="83" t="s">
        <v>2630</v>
      </c>
      <c r="S1058" s="81" t="s">
        <v>2737</v>
      </c>
      <c r="T1058" s="81"/>
      <c r="U1058" s="81">
        <v>42135.620555555557</v>
      </c>
      <c r="V1058" s="83" t="s">
        <v>3906</v>
      </c>
      <c r="W1058" s="81"/>
      <c r="X1058" s="81"/>
      <c r="Y1058" s="82" t="s">
        <v>5212</v>
      </c>
      <c r="Z1058" s="81"/>
    </row>
    <row r="1059" spans="1:26" x14ac:dyDescent="0.25">
      <c r="A1059" s="66" t="s">
        <v>1022</v>
      </c>
      <c r="B1059" s="66" t="s">
        <v>1022</v>
      </c>
      <c r="C1059" s="67"/>
      <c r="D1059" s="68"/>
      <c r="E1059" s="69"/>
      <c r="F1059" s="70"/>
      <c r="G1059" s="67"/>
      <c r="H1059" s="71"/>
      <c r="I1059" s="72"/>
      <c r="J1059" s="72"/>
      <c r="K1059" s="36"/>
      <c r="L1059" s="79">
        <v>1059</v>
      </c>
      <c r="M1059" s="79"/>
      <c r="N1059" s="74"/>
      <c r="O1059" s="81" t="s">
        <v>179</v>
      </c>
      <c r="P1059" s="81">
        <v>42135.511203703703</v>
      </c>
      <c r="Q1059" s="81" t="s">
        <v>2164</v>
      </c>
      <c r="R1059" s="83" t="s">
        <v>2628</v>
      </c>
      <c r="S1059" s="81" t="s">
        <v>2737</v>
      </c>
      <c r="T1059" s="81"/>
      <c r="U1059" s="81">
        <v>42135.511203703703</v>
      </c>
      <c r="V1059" s="83" t="s">
        <v>3907</v>
      </c>
      <c r="W1059" s="81"/>
      <c r="X1059" s="81"/>
      <c r="Y1059" s="82" t="s">
        <v>5213</v>
      </c>
      <c r="Z1059" s="81"/>
    </row>
    <row r="1060" spans="1:26" x14ac:dyDescent="0.25">
      <c r="A1060" s="66" t="s">
        <v>1022</v>
      </c>
      <c r="B1060" s="66" t="s">
        <v>1022</v>
      </c>
      <c r="C1060" s="67"/>
      <c r="D1060" s="68"/>
      <c r="E1060" s="69"/>
      <c r="F1060" s="70"/>
      <c r="G1060" s="67"/>
      <c r="H1060" s="71"/>
      <c r="I1060" s="72"/>
      <c r="J1060" s="72"/>
      <c r="K1060" s="36"/>
      <c r="L1060" s="79">
        <v>1060</v>
      </c>
      <c r="M1060" s="79"/>
      <c r="N1060" s="74"/>
      <c r="O1060" s="81" t="s">
        <v>179</v>
      </c>
      <c r="P1060" s="81">
        <v>42135.620555555557</v>
      </c>
      <c r="Q1060" s="81" t="s">
        <v>2165</v>
      </c>
      <c r="R1060" s="83" t="s">
        <v>2630</v>
      </c>
      <c r="S1060" s="81" t="s">
        <v>2737</v>
      </c>
      <c r="T1060" s="81"/>
      <c r="U1060" s="81">
        <v>42135.620555555557</v>
      </c>
      <c r="V1060" s="83" t="s">
        <v>3908</v>
      </c>
      <c r="W1060" s="81"/>
      <c r="X1060" s="81"/>
      <c r="Y1060" s="82" t="s">
        <v>5214</v>
      </c>
      <c r="Z1060" s="81"/>
    </row>
    <row r="1061" spans="1:26" x14ac:dyDescent="0.25">
      <c r="A1061" s="66" t="s">
        <v>1023</v>
      </c>
      <c r="B1061" s="66" t="s">
        <v>1023</v>
      </c>
      <c r="C1061" s="67"/>
      <c r="D1061" s="68"/>
      <c r="E1061" s="69"/>
      <c r="F1061" s="70"/>
      <c r="G1061" s="67"/>
      <c r="H1061" s="71"/>
      <c r="I1061" s="72"/>
      <c r="J1061" s="72"/>
      <c r="K1061" s="36"/>
      <c r="L1061" s="79">
        <v>1061</v>
      </c>
      <c r="M1061" s="79"/>
      <c r="N1061" s="74"/>
      <c r="O1061" s="81" t="s">
        <v>179</v>
      </c>
      <c r="P1061" s="81">
        <v>42135.51121527778</v>
      </c>
      <c r="Q1061" s="81" t="s">
        <v>2166</v>
      </c>
      <c r="R1061" s="83" t="s">
        <v>2628</v>
      </c>
      <c r="S1061" s="81" t="s">
        <v>2737</v>
      </c>
      <c r="T1061" s="81" t="s">
        <v>2988</v>
      </c>
      <c r="U1061" s="81">
        <v>42135.51121527778</v>
      </c>
      <c r="V1061" s="83" t="s">
        <v>3909</v>
      </c>
      <c r="W1061" s="81"/>
      <c r="X1061" s="81"/>
      <c r="Y1061" s="82" t="s">
        <v>5215</v>
      </c>
      <c r="Z1061" s="81"/>
    </row>
    <row r="1062" spans="1:26" x14ac:dyDescent="0.25">
      <c r="A1062" s="66" t="s">
        <v>1023</v>
      </c>
      <c r="B1062" s="66" t="s">
        <v>1023</v>
      </c>
      <c r="C1062" s="67"/>
      <c r="D1062" s="68"/>
      <c r="E1062" s="69"/>
      <c r="F1062" s="70"/>
      <c r="G1062" s="67"/>
      <c r="H1062" s="71"/>
      <c r="I1062" s="72"/>
      <c r="J1062" s="72"/>
      <c r="K1062" s="36"/>
      <c r="L1062" s="79">
        <v>1062</v>
      </c>
      <c r="M1062" s="79"/>
      <c r="N1062" s="74"/>
      <c r="O1062" s="81" t="s">
        <v>179</v>
      </c>
      <c r="P1062" s="81">
        <v>42135.620567129627</v>
      </c>
      <c r="Q1062" s="81" t="s">
        <v>2167</v>
      </c>
      <c r="R1062" s="83" t="s">
        <v>2630</v>
      </c>
      <c r="S1062" s="81" t="s">
        <v>2737</v>
      </c>
      <c r="T1062" s="81" t="s">
        <v>2988</v>
      </c>
      <c r="U1062" s="81">
        <v>42135.620567129627</v>
      </c>
      <c r="V1062" s="83" t="s">
        <v>3910</v>
      </c>
      <c r="W1062" s="81"/>
      <c r="X1062" s="81"/>
      <c r="Y1062" s="82" t="s">
        <v>5216</v>
      </c>
      <c r="Z1062" s="81"/>
    </row>
    <row r="1063" spans="1:26" x14ac:dyDescent="0.25">
      <c r="A1063" s="66" t="s">
        <v>1024</v>
      </c>
      <c r="B1063" s="66" t="s">
        <v>1024</v>
      </c>
      <c r="C1063" s="67"/>
      <c r="D1063" s="68"/>
      <c r="E1063" s="69"/>
      <c r="F1063" s="70"/>
      <c r="G1063" s="67"/>
      <c r="H1063" s="71"/>
      <c r="I1063" s="72"/>
      <c r="J1063" s="72"/>
      <c r="K1063" s="36"/>
      <c r="L1063" s="79">
        <v>1063</v>
      </c>
      <c r="M1063" s="79"/>
      <c r="N1063" s="74"/>
      <c r="O1063" s="81" t="s">
        <v>179</v>
      </c>
      <c r="P1063" s="81">
        <v>42135.620578703703</v>
      </c>
      <c r="Q1063" s="81" t="s">
        <v>2168</v>
      </c>
      <c r="R1063" s="83" t="s">
        <v>2630</v>
      </c>
      <c r="S1063" s="81" t="s">
        <v>2737</v>
      </c>
      <c r="T1063" s="81"/>
      <c r="U1063" s="81">
        <v>42135.620578703703</v>
      </c>
      <c r="V1063" s="83" t="s">
        <v>3911</v>
      </c>
      <c r="W1063" s="81"/>
      <c r="X1063" s="81"/>
      <c r="Y1063" s="82" t="s">
        <v>5217</v>
      </c>
      <c r="Z1063" s="81"/>
    </row>
    <row r="1064" spans="1:26" x14ac:dyDescent="0.25">
      <c r="A1064" s="66" t="s">
        <v>1025</v>
      </c>
      <c r="B1064" s="66" t="s">
        <v>1025</v>
      </c>
      <c r="C1064" s="67"/>
      <c r="D1064" s="68"/>
      <c r="E1064" s="69"/>
      <c r="F1064" s="70"/>
      <c r="G1064" s="67"/>
      <c r="H1064" s="71"/>
      <c r="I1064" s="72"/>
      <c r="J1064" s="72"/>
      <c r="K1064" s="36"/>
      <c r="L1064" s="79">
        <v>1064</v>
      </c>
      <c r="M1064" s="79"/>
      <c r="N1064" s="74"/>
      <c r="O1064" s="81" t="s">
        <v>179</v>
      </c>
      <c r="P1064" s="81">
        <v>42135.511145833334</v>
      </c>
      <c r="Q1064" s="81" t="s">
        <v>2169</v>
      </c>
      <c r="R1064" s="83" t="s">
        <v>2628</v>
      </c>
      <c r="S1064" s="81" t="s">
        <v>2737</v>
      </c>
      <c r="T1064" s="81"/>
      <c r="U1064" s="81">
        <v>42135.511145833334</v>
      </c>
      <c r="V1064" s="83" t="s">
        <v>3912</v>
      </c>
      <c r="W1064" s="81"/>
      <c r="X1064" s="81"/>
      <c r="Y1064" s="82" t="s">
        <v>5218</v>
      </c>
      <c r="Z1064" s="81"/>
    </row>
    <row r="1065" spans="1:26" x14ac:dyDescent="0.25">
      <c r="A1065" s="66" t="s">
        <v>1025</v>
      </c>
      <c r="B1065" s="66" t="s">
        <v>1025</v>
      </c>
      <c r="C1065" s="67"/>
      <c r="D1065" s="68"/>
      <c r="E1065" s="69"/>
      <c r="F1065" s="70"/>
      <c r="G1065" s="67"/>
      <c r="H1065" s="71"/>
      <c r="I1065" s="72"/>
      <c r="J1065" s="72"/>
      <c r="K1065" s="36"/>
      <c r="L1065" s="79">
        <v>1065</v>
      </c>
      <c r="M1065" s="79"/>
      <c r="N1065" s="74"/>
      <c r="O1065" s="81" t="s">
        <v>179</v>
      </c>
      <c r="P1065" s="81">
        <v>42135.620636574073</v>
      </c>
      <c r="Q1065" s="81" t="s">
        <v>2170</v>
      </c>
      <c r="R1065" s="83" t="s">
        <v>2630</v>
      </c>
      <c r="S1065" s="81" t="s">
        <v>2737</v>
      </c>
      <c r="T1065" s="81"/>
      <c r="U1065" s="81">
        <v>42135.620636574073</v>
      </c>
      <c r="V1065" s="83" t="s">
        <v>3913</v>
      </c>
      <c r="W1065" s="81"/>
      <c r="X1065" s="81"/>
      <c r="Y1065" s="82" t="s">
        <v>5219</v>
      </c>
      <c r="Z1065" s="81"/>
    </row>
    <row r="1066" spans="1:26" x14ac:dyDescent="0.25">
      <c r="A1066" s="66" t="s">
        <v>1026</v>
      </c>
      <c r="B1066" s="66" t="s">
        <v>1026</v>
      </c>
      <c r="C1066" s="67"/>
      <c r="D1066" s="68"/>
      <c r="E1066" s="69"/>
      <c r="F1066" s="70"/>
      <c r="G1066" s="67"/>
      <c r="H1066" s="71"/>
      <c r="I1066" s="72"/>
      <c r="J1066" s="72"/>
      <c r="K1066" s="36"/>
      <c r="L1066" s="79">
        <v>1066</v>
      </c>
      <c r="M1066" s="79"/>
      <c r="N1066" s="74"/>
      <c r="O1066" s="81" t="s">
        <v>179</v>
      </c>
      <c r="P1066" s="81">
        <v>42135.511157407411</v>
      </c>
      <c r="Q1066" s="81" t="s">
        <v>2171</v>
      </c>
      <c r="R1066" s="83" t="s">
        <v>2628</v>
      </c>
      <c r="S1066" s="81" t="s">
        <v>2737</v>
      </c>
      <c r="T1066" s="81"/>
      <c r="U1066" s="81">
        <v>42135.511157407411</v>
      </c>
      <c r="V1066" s="83" t="s">
        <v>3914</v>
      </c>
      <c r="W1066" s="81"/>
      <c r="X1066" s="81"/>
      <c r="Y1066" s="82" t="s">
        <v>5220</v>
      </c>
      <c r="Z1066" s="81"/>
    </row>
    <row r="1067" spans="1:26" x14ac:dyDescent="0.25">
      <c r="A1067" s="66" t="s">
        <v>1026</v>
      </c>
      <c r="B1067" s="66" t="s">
        <v>1026</v>
      </c>
      <c r="C1067" s="67"/>
      <c r="D1067" s="68"/>
      <c r="E1067" s="69"/>
      <c r="F1067" s="70"/>
      <c r="G1067" s="67"/>
      <c r="H1067" s="71"/>
      <c r="I1067" s="72"/>
      <c r="J1067" s="72"/>
      <c r="K1067" s="36"/>
      <c r="L1067" s="79">
        <v>1067</v>
      </c>
      <c r="M1067" s="79"/>
      <c r="N1067" s="74"/>
      <c r="O1067" s="81" t="s">
        <v>179</v>
      </c>
      <c r="P1067" s="81">
        <v>42135.620717592596</v>
      </c>
      <c r="Q1067" s="81" t="s">
        <v>2172</v>
      </c>
      <c r="R1067" s="83" t="s">
        <v>2630</v>
      </c>
      <c r="S1067" s="81" t="s">
        <v>2737</v>
      </c>
      <c r="T1067" s="81"/>
      <c r="U1067" s="81">
        <v>42135.620717592596</v>
      </c>
      <c r="V1067" s="83" t="s">
        <v>3915</v>
      </c>
      <c r="W1067" s="81"/>
      <c r="X1067" s="81"/>
      <c r="Y1067" s="82" t="s">
        <v>5221</v>
      </c>
      <c r="Z1067" s="81"/>
    </row>
    <row r="1068" spans="1:26" x14ac:dyDescent="0.25">
      <c r="A1068" s="66" t="s">
        <v>1027</v>
      </c>
      <c r="B1068" s="66" t="s">
        <v>1027</v>
      </c>
      <c r="C1068" s="67"/>
      <c r="D1068" s="68"/>
      <c r="E1068" s="69"/>
      <c r="F1068" s="70"/>
      <c r="G1068" s="67"/>
      <c r="H1068" s="71"/>
      <c r="I1068" s="72"/>
      <c r="J1068" s="72"/>
      <c r="K1068" s="36"/>
      <c r="L1068" s="79">
        <v>1068</v>
      </c>
      <c r="M1068" s="79"/>
      <c r="N1068" s="74"/>
      <c r="O1068" s="81" t="s">
        <v>179</v>
      </c>
      <c r="P1068" s="81">
        <v>42135.521805555552</v>
      </c>
      <c r="Q1068" s="81" t="s">
        <v>2173</v>
      </c>
      <c r="R1068" s="83" t="s">
        <v>2621</v>
      </c>
      <c r="S1068" s="81" t="s">
        <v>2737</v>
      </c>
      <c r="T1068" s="81"/>
      <c r="U1068" s="81">
        <v>42135.521805555552</v>
      </c>
      <c r="V1068" s="83" t="s">
        <v>3916</v>
      </c>
      <c r="W1068" s="81"/>
      <c r="X1068" s="81"/>
      <c r="Y1068" s="82" t="s">
        <v>5222</v>
      </c>
      <c r="Z1068" s="81"/>
    </row>
    <row r="1069" spans="1:26" x14ac:dyDescent="0.25">
      <c r="A1069" s="66" t="s">
        <v>1027</v>
      </c>
      <c r="B1069" s="66" t="s">
        <v>1027</v>
      </c>
      <c r="C1069" s="67"/>
      <c r="D1069" s="68"/>
      <c r="E1069" s="69"/>
      <c r="F1069" s="70"/>
      <c r="G1069" s="67"/>
      <c r="H1069" s="71"/>
      <c r="I1069" s="72"/>
      <c r="J1069" s="72"/>
      <c r="K1069" s="36"/>
      <c r="L1069" s="79">
        <v>1069</v>
      </c>
      <c r="M1069" s="79"/>
      <c r="N1069" s="74"/>
      <c r="O1069" s="81" t="s">
        <v>179</v>
      </c>
      <c r="P1069" s="81">
        <v>42135.621435185189</v>
      </c>
      <c r="Q1069" s="81" t="s">
        <v>2174</v>
      </c>
      <c r="R1069" s="83" t="s">
        <v>2631</v>
      </c>
      <c r="S1069" s="81" t="s">
        <v>2737</v>
      </c>
      <c r="T1069" s="81"/>
      <c r="U1069" s="81">
        <v>42135.621435185189</v>
      </c>
      <c r="V1069" s="83" t="s">
        <v>3917</v>
      </c>
      <c r="W1069" s="81"/>
      <c r="X1069" s="81"/>
      <c r="Y1069" s="82" t="s">
        <v>5223</v>
      </c>
      <c r="Z1069" s="81"/>
    </row>
    <row r="1070" spans="1:26" x14ac:dyDescent="0.25">
      <c r="A1070" s="66" t="s">
        <v>1028</v>
      </c>
      <c r="B1070" s="66" t="s">
        <v>1028</v>
      </c>
      <c r="C1070" s="67"/>
      <c r="D1070" s="68"/>
      <c r="E1070" s="69"/>
      <c r="F1070" s="70"/>
      <c r="G1070" s="67"/>
      <c r="H1070" s="71"/>
      <c r="I1070" s="72"/>
      <c r="J1070" s="72"/>
      <c r="K1070" s="36"/>
      <c r="L1070" s="79">
        <v>1070</v>
      </c>
      <c r="M1070" s="79"/>
      <c r="N1070" s="74"/>
      <c r="O1070" s="81" t="s">
        <v>179</v>
      </c>
      <c r="P1070" s="81">
        <v>42129.834641203706</v>
      </c>
      <c r="Q1070" s="81" t="s">
        <v>2175</v>
      </c>
      <c r="R1070" s="83" t="s">
        <v>2632</v>
      </c>
      <c r="S1070" s="81" t="s">
        <v>2737</v>
      </c>
      <c r="T1070" s="81"/>
      <c r="U1070" s="81">
        <v>42129.834641203706</v>
      </c>
      <c r="V1070" s="83" t="s">
        <v>3918</v>
      </c>
      <c r="W1070" s="81"/>
      <c r="X1070" s="81"/>
      <c r="Y1070" s="82" t="s">
        <v>5224</v>
      </c>
      <c r="Z1070" s="81"/>
    </row>
    <row r="1071" spans="1:26" x14ac:dyDescent="0.25">
      <c r="A1071" s="66" t="s">
        <v>1028</v>
      </c>
      <c r="B1071" s="66" t="s">
        <v>1028</v>
      </c>
      <c r="C1071" s="67"/>
      <c r="D1071" s="68"/>
      <c r="E1071" s="69"/>
      <c r="F1071" s="70"/>
      <c r="G1071" s="67"/>
      <c r="H1071" s="71"/>
      <c r="I1071" s="72"/>
      <c r="J1071" s="72"/>
      <c r="K1071" s="36"/>
      <c r="L1071" s="79">
        <v>1071</v>
      </c>
      <c r="M1071" s="79"/>
      <c r="N1071" s="74"/>
      <c r="O1071" s="81" t="s">
        <v>179</v>
      </c>
      <c r="P1071" s="81">
        <v>42135.504756944443</v>
      </c>
      <c r="Q1071" s="81" t="s">
        <v>2176</v>
      </c>
      <c r="R1071" s="83" t="s">
        <v>2633</v>
      </c>
      <c r="S1071" s="81" t="s">
        <v>2737</v>
      </c>
      <c r="T1071" s="81"/>
      <c r="U1071" s="81">
        <v>42135.504756944443</v>
      </c>
      <c r="V1071" s="83" t="s">
        <v>3919</v>
      </c>
      <c r="W1071" s="81"/>
      <c r="X1071" s="81"/>
      <c r="Y1071" s="82" t="s">
        <v>5225</v>
      </c>
      <c r="Z1071" s="81"/>
    </row>
    <row r="1072" spans="1:26" x14ac:dyDescent="0.25">
      <c r="A1072" s="66" t="s">
        <v>1028</v>
      </c>
      <c r="B1072" s="66" t="s">
        <v>1028</v>
      </c>
      <c r="C1072" s="67"/>
      <c r="D1072" s="68"/>
      <c r="E1072" s="69"/>
      <c r="F1072" s="70"/>
      <c r="G1072" s="67"/>
      <c r="H1072" s="71"/>
      <c r="I1072" s="72"/>
      <c r="J1072" s="72"/>
      <c r="K1072" s="36"/>
      <c r="L1072" s="79">
        <v>1072</v>
      </c>
      <c r="M1072" s="79"/>
      <c r="N1072" s="74"/>
      <c r="O1072" s="81" t="s">
        <v>179</v>
      </c>
      <c r="P1072" s="81">
        <v>42135.625590277778</v>
      </c>
      <c r="Q1072" s="81" t="s">
        <v>2177</v>
      </c>
      <c r="R1072" s="83" t="s">
        <v>2634</v>
      </c>
      <c r="S1072" s="81" t="s">
        <v>2737</v>
      </c>
      <c r="T1072" s="81"/>
      <c r="U1072" s="81">
        <v>42135.625590277778</v>
      </c>
      <c r="V1072" s="83" t="s">
        <v>3920</v>
      </c>
      <c r="W1072" s="81"/>
      <c r="X1072" s="81"/>
      <c r="Y1072" s="82" t="s">
        <v>5226</v>
      </c>
      <c r="Z1072" s="81"/>
    </row>
    <row r="1073" spans="1:26" x14ac:dyDescent="0.25">
      <c r="A1073" s="66" t="s">
        <v>1029</v>
      </c>
      <c r="B1073" s="66" t="s">
        <v>1030</v>
      </c>
      <c r="C1073" s="67"/>
      <c r="D1073" s="68"/>
      <c r="E1073" s="69"/>
      <c r="F1073" s="70"/>
      <c r="G1073" s="67"/>
      <c r="H1073" s="71"/>
      <c r="I1073" s="72"/>
      <c r="J1073" s="72"/>
      <c r="K1073" s="36"/>
      <c r="L1073" s="79">
        <v>1073</v>
      </c>
      <c r="M1073" s="79"/>
      <c r="N1073" s="74"/>
      <c r="O1073" s="81" t="s">
        <v>1567</v>
      </c>
      <c r="P1073" s="81">
        <v>42135.62395833333</v>
      </c>
      <c r="Q1073" s="81" t="s">
        <v>2178</v>
      </c>
      <c r="R1073" s="81"/>
      <c r="S1073" s="81"/>
      <c r="T1073" s="81" t="s">
        <v>2989</v>
      </c>
      <c r="U1073" s="81">
        <v>42135.62395833333</v>
      </c>
      <c r="V1073" s="83" t="s">
        <v>3921</v>
      </c>
      <c r="W1073" s="81"/>
      <c r="X1073" s="81"/>
      <c r="Y1073" s="82" t="s">
        <v>5227</v>
      </c>
      <c r="Z1073" s="82" t="s">
        <v>5718</v>
      </c>
    </row>
    <row r="1074" spans="1:26" x14ac:dyDescent="0.25">
      <c r="A1074" s="66" t="s">
        <v>1030</v>
      </c>
      <c r="B1074" s="66" t="s">
        <v>1029</v>
      </c>
      <c r="C1074" s="67"/>
      <c r="D1074" s="68"/>
      <c r="E1074" s="69"/>
      <c r="F1074" s="70"/>
      <c r="G1074" s="67"/>
      <c r="H1074" s="71"/>
      <c r="I1074" s="72"/>
      <c r="J1074" s="72"/>
      <c r="K1074" s="36"/>
      <c r="L1074" s="79">
        <v>1074</v>
      </c>
      <c r="M1074" s="79"/>
      <c r="N1074" s="74"/>
      <c r="O1074" s="81" t="s">
        <v>1566</v>
      </c>
      <c r="P1074" s="81">
        <v>42135.625891203701</v>
      </c>
      <c r="Q1074" s="81" t="s">
        <v>2179</v>
      </c>
      <c r="R1074" s="81"/>
      <c r="S1074" s="81"/>
      <c r="T1074" s="81" t="s">
        <v>2989</v>
      </c>
      <c r="U1074" s="81">
        <v>42135.625891203701</v>
      </c>
      <c r="V1074" s="83" t="s">
        <v>3922</v>
      </c>
      <c r="W1074" s="81"/>
      <c r="X1074" s="81"/>
      <c r="Y1074" s="82" t="s">
        <v>5228</v>
      </c>
      <c r="Z1074" s="81"/>
    </row>
    <row r="1075" spans="1:26" x14ac:dyDescent="0.25">
      <c r="A1075" s="66" t="s">
        <v>1031</v>
      </c>
      <c r="B1075" s="66" t="s">
        <v>1031</v>
      </c>
      <c r="C1075" s="67"/>
      <c r="D1075" s="68"/>
      <c r="E1075" s="69"/>
      <c r="F1075" s="70"/>
      <c r="G1075" s="67"/>
      <c r="H1075" s="71"/>
      <c r="I1075" s="72"/>
      <c r="J1075" s="72"/>
      <c r="K1075" s="36"/>
      <c r="L1075" s="79">
        <v>1075</v>
      </c>
      <c r="M1075" s="79"/>
      <c r="N1075" s="74"/>
      <c r="O1075" s="81" t="s">
        <v>179</v>
      </c>
      <c r="P1075" s="81">
        <v>42135.513807870368</v>
      </c>
      <c r="Q1075" s="81" t="s">
        <v>2180</v>
      </c>
      <c r="R1075" s="83" t="s">
        <v>2635</v>
      </c>
      <c r="S1075" s="81" t="s">
        <v>2737</v>
      </c>
      <c r="T1075" s="81"/>
      <c r="U1075" s="81">
        <v>42135.513807870368</v>
      </c>
      <c r="V1075" s="83" t="s">
        <v>3923</v>
      </c>
      <c r="W1075" s="81"/>
      <c r="X1075" s="81"/>
      <c r="Y1075" s="82" t="s">
        <v>5229</v>
      </c>
      <c r="Z1075" s="81"/>
    </row>
    <row r="1076" spans="1:26" x14ac:dyDescent="0.25">
      <c r="A1076" s="66" t="s">
        <v>1031</v>
      </c>
      <c r="B1076" s="66" t="s">
        <v>1031</v>
      </c>
      <c r="C1076" s="67"/>
      <c r="D1076" s="68"/>
      <c r="E1076" s="69"/>
      <c r="F1076" s="70"/>
      <c r="G1076" s="67"/>
      <c r="H1076" s="71"/>
      <c r="I1076" s="72"/>
      <c r="J1076" s="72"/>
      <c r="K1076" s="36"/>
      <c r="L1076" s="79">
        <v>1076</v>
      </c>
      <c r="M1076" s="79"/>
      <c r="N1076" s="74"/>
      <c r="O1076" s="81" t="s">
        <v>179</v>
      </c>
      <c r="P1076" s="81">
        <v>42135.627500000002</v>
      </c>
      <c r="Q1076" s="81" t="s">
        <v>2181</v>
      </c>
      <c r="R1076" s="83" t="s">
        <v>2636</v>
      </c>
      <c r="S1076" s="81" t="s">
        <v>2737</v>
      </c>
      <c r="T1076" s="81"/>
      <c r="U1076" s="81">
        <v>42135.627500000002</v>
      </c>
      <c r="V1076" s="83" t="s">
        <v>3924</v>
      </c>
      <c r="W1076" s="81"/>
      <c r="X1076" s="81"/>
      <c r="Y1076" s="82" t="s">
        <v>5230</v>
      </c>
      <c r="Z1076" s="81"/>
    </row>
    <row r="1077" spans="1:26" x14ac:dyDescent="0.25">
      <c r="A1077" s="66" t="s">
        <v>1032</v>
      </c>
      <c r="B1077" s="66" t="s">
        <v>1032</v>
      </c>
      <c r="C1077" s="67"/>
      <c r="D1077" s="68"/>
      <c r="E1077" s="69"/>
      <c r="F1077" s="70"/>
      <c r="G1077" s="67"/>
      <c r="H1077" s="71"/>
      <c r="I1077" s="72"/>
      <c r="J1077" s="72"/>
      <c r="K1077" s="36"/>
      <c r="L1077" s="79">
        <v>1077</v>
      </c>
      <c r="M1077" s="79"/>
      <c r="N1077" s="74"/>
      <c r="O1077" s="81" t="s">
        <v>179</v>
      </c>
      <c r="P1077" s="81">
        <v>42135.513807870368</v>
      </c>
      <c r="Q1077" s="81" t="s">
        <v>2182</v>
      </c>
      <c r="R1077" s="83" t="s">
        <v>2635</v>
      </c>
      <c r="S1077" s="81" t="s">
        <v>2737</v>
      </c>
      <c r="T1077" s="81"/>
      <c r="U1077" s="81">
        <v>42135.513807870368</v>
      </c>
      <c r="V1077" s="83" t="s">
        <v>3925</v>
      </c>
      <c r="W1077" s="81"/>
      <c r="X1077" s="81"/>
      <c r="Y1077" s="82" t="s">
        <v>5231</v>
      </c>
      <c r="Z1077" s="81"/>
    </row>
    <row r="1078" spans="1:26" x14ac:dyDescent="0.25">
      <c r="A1078" s="66" t="s">
        <v>1032</v>
      </c>
      <c r="B1078" s="66" t="s">
        <v>1032</v>
      </c>
      <c r="C1078" s="67"/>
      <c r="D1078" s="68"/>
      <c r="E1078" s="69"/>
      <c r="F1078" s="70"/>
      <c r="G1078" s="67"/>
      <c r="H1078" s="71"/>
      <c r="I1078" s="72"/>
      <c r="J1078" s="72"/>
      <c r="K1078" s="36"/>
      <c r="L1078" s="79">
        <v>1078</v>
      </c>
      <c r="M1078" s="79"/>
      <c r="N1078" s="74"/>
      <c r="O1078" s="81" t="s">
        <v>179</v>
      </c>
      <c r="P1078" s="81">
        <v>42135.627511574072</v>
      </c>
      <c r="Q1078" s="81" t="s">
        <v>2183</v>
      </c>
      <c r="R1078" s="83" t="s">
        <v>2636</v>
      </c>
      <c r="S1078" s="81" t="s">
        <v>2737</v>
      </c>
      <c r="T1078" s="81"/>
      <c r="U1078" s="81">
        <v>42135.627511574072</v>
      </c>
      <c r="V1078" s="83" t="s">
        <v>3926</v>
      </c>
      <c r="W1078" s="81"/>
      <c r="X1078" s="81"/>
      <c r="Y1078" s="82" t="s">
        <v>5232</v>
      </c>
      <c r="Z1078" s="81"/>
    </row>
    <row r="1079" spans="1:26" x14ac:dyDescent="0.25">
      <c r="A1079" s="66" t="s">
        <v>1033</v>
      </c>
      <c r="B1079" s="66" t="s">
        <v>1033</v>
      </c>
      <c r="C1079" s="67"/>
      <c r="D1079" s="68"/>
      <c r="E1079" s="69"/>
      <c r="F1079" s="70"/>
      <c r="G1079" s="67"/>
      <c r="H1079" s="71"/>
      <c r="I1079" s="72"/>
      <c r="J1079" s="72"/>
      <c r="K1079" s="36"/>
      <c r="L1079" s="79">
        <v>1079</v>
      </c>
      <c r="M1079" s="79"/>
      <c r="N1079" s="74"/>
      <c r="O1079" s="81" t="s">
        <v>179</v>
      </c>
      <c r="P1079" s="81">
        <v>42135.513807870368</v>
      </c>
      <c r="Q1079" s="81" t="s">
        <v>2184</v>
      </c>
      <c r="R1079" s="83" t="s">
        <v>2635</v>
      </c>
      <c r="S1079" s="81" t="s">
        <v>2737</v>
      </c>
      <c r="T1079" s="81"/>
      <c r="U1079" s="81">
        <v>42135.513807870368</v>
      </c>
      <c r="V1079" s="83" t="s">
        <v>3927</v>
      </c>
      <c r="W1079" s="81"/>
      <c r="X1079" s="81"/>
      <c r="Y1079" s="82" t="s">
        <v>5233</v>
      </c>
      <c r="Z1079" s="81"/>
    </row>
    <row r="1080" spans="1:26" x14ac:dyDescent="0.25">
      <c r="A1080" s="66" t="s">
        <v>1033</v>
      </c>
      <c r="B1080" s="66" t="s">
        <v>1033</v>
      </c>
      <c r="C1080" s="67"/>
      <c r="D1080" s="68"/>
      <c r="E1080" s="69"/>
      <c r="F1080" s="70"/>
      <c r="G1080" s="67"/>
      <c r="H1080" s="71"/>
      <c r="I1080" s="72"/>
      <c r="J1080" s="72"/>
      <c r="K1080" s="36"/>
      <c r="L1080" s="79">
        <v>1080</v>
      </c>
      <c r="M1080" s="79"/>
      <c r="N1080" s="74"/>
      <c r="O1080" s="81" t="s">
        <v>179</v>
      </c>
      <c r="P1080" s="81">
        <v>42135.627511574072</v>
      </c>
      <c r="Q1080" s="81" t="s">
        <v>2185</v>
      </c>
      <c r="R1080" s="83" t="s">
        <v>2636</v>
      </c>
      <c r="S1080" s="81" t="s">
        <v>2737</v>
      </c>
      <c r="T1080" s="81"/>
      <c r="U1080" s="81">
        <v>42135.627511574072</v>
      </c>
      <c r="V1080" s="83" t="s">
        <v>3928</v>
      </c>
      <c r="W1080" s="81"/>
      <c r="X1080" s="81"/>
      <c r="Y1080" s="82" t="s">
        <v>5234</v>
      </c>
      <c r="Z1080" s="81"/>
    </row>
    <row r="1081" spans="1:26" x14ac:dyDescent="0.25">
      <c r="A1081" s="66" t="s">
        <v>1034</v>
      </c>
      <c r="B1081" s="66" t="s">
        <v>1034</v>
      </c>
      <c r="C1081" s="67"/>
      <c r="D1081" s="68"/>
      <c r="E1081" s="69"/>
      <c r="F1081" s="70"/>
      <c r="G1081" s="67"/>
      <c r="H1081" s="71"/>
      <c r="I1081" s="72"/>
      <c r="J1081" s="72"/>
      <c r="K1081" s="36"/>
      <c r="L1081" s="79">
        <v>1081</v>
      </c>
      <c r="M1081" s="79"/>
      <c r="N1081" s="74"/>
      <c r="O1081" s="81" t="s">
        <v>179</v>
      </c>
      <c r="P1081" s="81">
        <v>42135.513819444444</v>
      </c>
      <c r="Q1081" s="81" t="s">
        <v>2186</v>
      </c>
      <c r="R1081" s="83" t="s">
        <v>2637</v>
      </c>
      <c r="S1081" s="81" t="s">
        <v>2737</v>
      </c>
      <c r="T1081" s="81" t="s">
        <v>2878</v>
      </c>
      <c r="U1081" s="81">
        <v>42135.513819444444</v>
      </c>
      <c r="V1081" s="83" t="s">
        <v>3929</v>
      </c>
      <c r="W1081" s="81"/>
      <c r="X1081" s="81"/>
      <c r="Y1081" s="82" t="s">
        <v>5235</v>
      </c>
      <c r="Z1081" s="81"/>
    </row>
    <row r="1082" spans="1:26" x14ac:dyDescent="0.25">
      <c r="A1082" s="66" t="s">
        <v>1034</v>
      </c>
      <c r="B1082" s="66" t="s">
        <v>1034</v>
      </c>
      <c r="C1082" s="67"/>
      <c r="D1082" s="68"/>
      <c r="E1082" s="69"/>
      <c r="F1082" s="70"/>
      <c r="G1082" s="67"/>
      <c r="H1082" s="71"/>
      <c r="I1082" s="72"/>
      <c r="J1082" s="72"/>
      <c r="K1082" s="36"/>
      <c r="L1082" s="79">
        <v>1082</v>
      </c>
      <c r="M1082" s="79"/>
      <c r="N1082" s="74"/>
      <c r="O1082" s="81" t="s">
        <v>179</v>
      </c>
      <c r="P1082" s="81">
        <v>42135.627523148149</v>
      </c>
      <c r="Q1082" s="81" t="s">
        <v>2187</v>
      </c>
      <c r="R1082" s="83" t="s">
        <v>2638</v>
      </c>
      <c r="S1082" s="81" t="s">
        <v>2737</v>
      </c>
      <c r="T1082" s="81" t="s">
        <v>2878</v>
      </c>
      <c r="U1082" s="81">
        <v>42135.627523148149</v>
      </c>
      <c r="V1082" s="83" t="s">
        <v>3930</v>
      </c>
      <c r="W1082" s="81"/>
      <c r="X1082" s="81"/>
      <c r="Y1082" s="82" t="s">
        <v>5236</v>
      </c>
      <c r="Z1082" s="81"/>
    </row>
    <row r="1083" spans="1:26" x14ac:dyDescent="0.25">
      <c r="A1083" s="66" t="s">
        <v>1035</v>
      </c>
      <c r="B1083" s="66" t="s">
        <v>1035</v>
      </c>
      <c r="C1083" s="67"/>
      <c r="D1083" s="68"/>
      <c r="E1083" s="69"/>
      <c r="F1083" s="70"/>
      <c r="G1083" s="67"/>
      <c r="H1083" s="71"/>
      <c r="I1083" s="72"/>
      <c r="J1083" s="72"/>
      <c r="K1083" s="36"/>
      <c r="L1083" s="79">
        <v>1083</v>
      </c>
      <c r="M1083" s="79"/>
      <c r="N1083" s="74"/>
      <c r="O1083" s="81" t="s">
        <v>179</v>
      </c>
      <c r="P1083" s="81">
        <v>42129.832800925928</v>
      </c>
      <c r="Q1083" s="81" t="s">
        <v>2188</v>
      </c>
      <c r="R1083" s="83" t="s">
        <v>2639</v>
      </c>
      <c r="S1083" s="81" t="s">
        <v>2737</v>
      </c>
      <c r="T1083" s="81" t="s">
        <v>2878</v>
      </c>
      <c r="U1083" s="81">
        <v>42129.832800925928</v>
      </c>
      <c r="V1083" s="83" t="s">
        <v>3931</v>
      </c>
      <c r="W1083" s="81"/>
      <c r="X1083" s="81"/>
      <c r="Y1083" s="82" t="s">
        <v>5237</v>
      </c>
      <c r="Z1083" s="81"/>
    </row>
    <row r="1084" spans="1:26" x14ac:dyDescent="0.25">
      <c r="A1084" s="66" t="s">
        <v>1035</v>
      </c>
      <c r="B1084" s="66" t="s">
        <v>1035</v>
      </c>
      <c r="C1084" s="67"/>
      <c r="D1084" s="68"/>
      <c r="E1084" s="69"/>
      <c r="F1084" s="70"/>
      <c r="G1084" s="67"/>
      <c r="H1084" s="71"/>
      <c r="I1084" s="72"/>
      <c r="J1084" s="72"/>
      <c r="K1084" s="36"/>
      <c r="L1084" s="79">
        <v>1084</v>
      </c>
      <c r="M1084" s="79"/>
      <c r="N1084" s="74"/>
      <c r="O1084" s="81" t="s">
        <v>179</v>
      </c>
      <c r="P1084" s="81">
        <v>42135.513831018521</v>
      </c>
      <c r="Q1084" s="81" t="s">
        <v>2189</v>
      </c>
      <c r="R1084" s="83" t="s">
        <v>2635</v>
      </c>
      <c r="S1084" s="81" t="s">
        <v>2737</v>
      </c>
      <c r="T1084" s="81" t="s">
        <v>2878</v>
      </c>
      <c r="U1084" s="81">
        <v>42135.513831018521</v>
      </c>
      <c r="V1084" s="83" t="s">
        <v>3932</v>
      </c>
      <c r="W1084" s="81"/>
      <c r="X1084" s="81"/>
      <c r="Y1084" s="82" t="s">
        <v>5238</v>
      </c>
      <c r="Z1084" s="81"/>
    </row>
    <row r="1085" spans="1:26" x14ac:dyDescent="0.25">
      <c r="A1085" s="66" t="s">
        <v>1035</v>
      </c>
      <c r="B1085" s="66" t="s">
        <v>1035</v>
      </c>
      <c r="C1085" s="67"/>
      <c r="D1085" s="68"/>
      <c r="E1085" s="69"/>
      <c r="F1085" s="70"/>
      <c r="G1085" s="67"/>
      <c r="H1085" s="71"/>
      <c r="I1085" s="72"/>
      <c r="J1085" s="72"/>
      <c r="K1085" s="36"/>
      <c r="L1085" s="79">
        <v>1085</v>
      </c>
      <c r="M1085" s="79"/>
      <c r="N1085" s="74"/>
      <c r="O1085" s="81" t="s">
        <v>179</v>
      </c>
      <c r="P1085" s="81">
        <v>42135.627546296295</v>
      </c>
      <c r="Q1085" s="81" t="s">
        <v>2190</v>
      </c>
      <c r="R1085" s="83" t="s">
        <v>2636</v>
      </c>
      <c r="S1085" s="81" t="s">
        <v>2737</v>
      </c>
      <c r="T1085" s="81" t="s">
        <v>2878</v>
      </c>
      <c r="U1085" s="81">
        <v>42135.627546296295</v>
      </c>
      <c r="V1085" s="83" t="s">
        <v>3933</v>
      </c>
      <c r="W1085" s="81"/>
      <c r="X1085" s="81"/>
      <c r="Y1085" s="82" t="s">
        <v>5239</v>
      </c>
      <c r="Z1085" s="81"/>
    </row>
    <row r="1086" spans="1:26" x14ac:dyDescent="0.25">
      <c r="A1086" s="66" t="s">
        <v>1036</v>
      </c>
      <c r="B1086" s="66" t="s">
        <v>1290</v>
      </c>
      <c r="C1086" s="67"/>
      <c r="D1086" s="68"/>
      <c r="E1086" s="69"/>
      <c r="F1086" s="70"/>
      <c r="G1086" s="67"/>
      <c r="H1086" s="71"/>
      <c r="I1086" s="72"/>
      <c r="J1086" s="72"/>
      <c r="K1086" s="36"/>
      <c r="L1086" s="79">
        <v>1086</v>
      </c>
      <c r="M1086" s="79"/>
      <c r="N1086" s="74"/>
      <c r="O1086" s="81" t="s">
        <v>1566</v>
      </c>
      <c r="P1086" s="81">
        <v>42135.628067129626</v>
      </c>
      <c r="Q1086" s="81" t="s">
        <v>2191</v>
      </c>
      <c r="R1086" s="83" t="s">
        <v>2640</v>
      </c>
      <c r="S1086" s="81" t="s">
        <v>2737</v>
      </c>
      <c r="T1086" s="81"/>
      <c r="U1086" s="81">
        <v>42135.628067129626</v>
      </c>
      <c r="V1086" s="83" t="s">
        <v>3934</v>
      </c>
      <c r="W1086" s="81"/>
      <c r="X1086" s="81"/>
      <c r="Y1086" s="82" t="s">
        <v>5240</v>
      </c>
      <c r="Z1086" s="81"/>
    </row>
    <row r="1087" spans="1:26" x14ac:dyDescent="0.25">
      <c r="A1087" s="66" t="s">
        <v>1037</v>
      </c>
      <c r="B1087" s="66" t="s">
        <v>1037</v>
      </c>
      <c r="C1087" s="67"/>
      <c r="D1087" s="68"/>
      <c r="E1087" s="69"/>
      <c r="F1087" s="70"/>
      <c r="G1087" s="67"/>
      <c r="H1087" s="71"/>
      <c r="I1087" s="72"/>
      <c r="J1087" s="72"/>
      <c r="K1087" s="36"/>
      <c r="L1087" s="79">
        <v>1087</v>
      </c>
      <c r="M1087" s="79"/>
      <c r="N1087" s="74"/>
      <c r="O1087" s="81" t="s">
        <v>179</v>
      </c>
      <c r="P1087" s="81">
        <v>42129.836446759262</v>
      </c>
      <c r="Q1087" s="81" t="s">
        <v>2192</v>
      </c>
      <c r="R1087" s="83" t="s">
        <v>2641</v>
      </c>
      <c r="S1087" s="81" t="s">
        <v>2737</v>
      </c>
      <c r="T1087" s="81"/>
      <c r="U1087" s="81">
        <v>42129.836446759262</v>
      </c>
      <c r="V1087" s="83" t="s">
        <v>3935</v>
      </c>
      <c r="W1087" s="81"/>
      <c r="X1087" s="81"/>
      <c r="Y1087" s="82" t="s">
        <v>5241</v>
      </c>
      <c r="Z1087" s="81"/>
    </row>
    <row r="1088" spans="1:26" x14ac:dyDescent="0.25">
      <c r="A1088" s="66" t="s">
        <v>1037</v>
      </c>
      <c r="B1088" s="66" t="s">
        <v>1037</v>
      </c>
      <c r="C1088" s="67"/>
      <c r="D1088" s="68"/>
      <c r="E1088" s="69"/>
      <c r="F1088" s="70"/>
      <c r="G1088" s="67"/>
      <c r="H1088" s="71"/>
      <c r="I1088" s="72"/>
      <c r="J1088" s="72"/>
      <c r="K1088" s="36"/>
      <c r="L1088" s="79">
        <v>1088</v>
      </c>
      <c r="M1088" s="79"/>
      <c r="N1088" s="74"/>
      <c r="O1088" s="81" t="s">
        <v>179</v>
      </c>
      <c r="P1088" s="81">
        <v>42135.507847222223</v>
      </c>
      <c r="Q1088" s="81" t="s">
        <v>2193</v>
      </c>
      <c r="R1088" s="83" t="s">
        <v>2642</v>
      </c>
      <c r="S1088" s="81" t="s">
        <v>2737</v>
      </c>
      <c r="T1088" s="81"/>
      <c r="U1088" s="81">
        <v>42135.507847222223</v>
      </c>
      <c r="V1088" s="83" t="s">
        <v>3936</v>
      </c>
      <c r="W1088" s="81"/>
      <c r="X1088" s="81"/>
      <c r="Y1088" s="82" t="s">
        <v>5242</v>
      </c>
      <c r="Z1088" s="81"/>
    </row>
    <row r="1089" spans="1:26" x14ac:dyDescent="0.25">
      <c r="A1089" s="66" t="s">
        <v>1037</v>
      </c>
      <c r="B1089" s="66" t="s">
        <v>1037</v>
      </c>
      <c r="C1089" s="67"/>
      <c r="D1089" s="68"/>
      <c r="E1089" s="69"/>
      <c r="F1089" s="70"/>
      <c r="G1089" s="67"/>
      <c r="H1089" s="71"/>
      <c r="I1089" s="72"/>
      <c r="J1089" s="72"/>
      <c r="K1089" s="36"/>
      <c r="L1089" s="79">
        <v>1089</v>
      </c>
      <c r="M1089" s="79"/>
      <c r="N1089" s="74"/>
      <c r="O1089" s="81" t="s">
        <v>179</v>
      </c>
      <c r="P1089" s="81">
        <v>42135.628506944442</v>
      </c>
      <c r="Q1089" s="81" t="s">
        <v>2194</v>
      </c>
      <c r="R1089" s="83" t="s">
        <v>2643</v>
      </c>
      <c r="S1089" s="81" t="s">
        <v>2737</v>
      </c>
      <c r="T1089" s="81"/>
      <c r="U1089" s="81">
        <v>42135.628506944442</v>
      </c>
      <c r="V1089" s="83" t="s">
        <v>3937</v>
      </c>
      <c r="W1089" s="81"/>
      <c r="X1089" s="81"/>
      <c r="Y1089" s="82" t="s">
        <v>5243</v>
      </c>
      <c r="Z1089" s="81"/>
    </row>
    <row r="1090" spans="1:26" x14ac:dyDescent="0.25">
      <c r="A1090" s="66" t="s">
        <v>1038</v>
      </c>
      <c r="B1090" s="66" t="s">
        <v>1038</v>
      </c>
      <c r="C1090" s="67"/>
      <c r="D1090" s="68"/>
      <c r="E1090" s="69"/>
      <c r="F1090" s="70"/>
      <c r="G1090" s="67"/>
      <c r="H1090" s="71"/>
      <c r="I1090" s="72"/>
      <c r="J1090" s="72"/>
      <c r="K1090" s="36"/>
      <c r="L1090" s="79">
        <v>1090</v>
      </c>
      <c r="M1090" s="79"/>
      <c r="N1090" s="74"/>
      <c r="O1090" s="81" t="s">
        <v>179</v>
      </c>
      <c r="P1090" s="81">
        <v>42135.508935185186</v>
      </c>
      <c r="Q1090" s="81" t="s">
        <v>2195</v>
      </c>
      <c r="R1090" s="83" t="s">
        <v>2621</v>
      </c>
      <c r="S1090" s="81" t="s">
        <v>2737</v>
      </c>
      <c r="T1090" s="81"/>
      <c r="U1090" s="81">
        <v>42135.508935185186</v>
      </c>
      <c r="V1090" s="83" t="s">
        <v>3938</v>
      </c>
      <c r="W1090" s="81"/>
      <c r="X1090" s="81"/>
      <c r="Y1090" s="82" t="s">
        <v>5244</v>
      </c>
      <c r="Z1090" s="81"/>
    </row>
    <row r="1091" spans="1:26" x14ac:dyDescent="0.25">
      <c r="A1091" s="66" t="s">
        <v>1038</v>
      </c>
      <c r="B1091" s="66" t="s">
        <v>1038</v>
      </c>
      <c r="C1091" s="67"/>
      <c r="D1091" s="68"/>
      <c r="E1091" s="69"/>
      <c r="F1091" s="70"/>
      <c r="G1091" s="67"/>
      <c r="H1091" s="71"/>
      <c r="I1091" s="72"/>
      <c r="J1091" s="72"/>
      <c r="K1091" s="36"/>
      <c r="L1091" s="79">
        <v>1091</v>
      </c>
      <c r="M1091" s="79"/>
      <c r="N1091" s="74"/>
      <c r="O1091" s="81" t="s">
        <v>179</v>
      </c>
      <c r="P1091" s="81">
        <v>42135.633425925924</v>
      </c>
      <c r="Q1091" s="81" t="s">
        <v>2196</v>
      </c>
      <c r="R1091" s="83" t="s">
        <v>2631</v>
      </c>
      <c r="S1091" s="81" t="s">
        <v>2737</v>
      </c>
      <c r="T1091" s="81"/>
      <c r="U1091" s="81">
        <v>42135.633425925924</v>
      </c>
      <c r="V1091" s="83" t="s">
        <v>3939</v>
      </c>
      <c r="W1091" s="81"/>
      <c r="X1091" s="81"/>
      <c r="Y1091" s="82" t="s">
        <v>5245</v>
      </c>
      <c r="Z1091" s="81"/>
    </row>
    <row r="1092" spans="1:26" x14ac:dyDescent="0.25">
      <c r="A1092" s="66" t="s">
        <v>1039</v>
      </c>
      <c r="B1092" s="66" t="s">
        <v>1039</v>
      </c>
      <c r="C1092" s="67"/>
      <c r="D1092" s="68"/>
      <c r="E1092" s="69"/>
      <c r="F1092" s="70"/>
      <c r="G1092" s="67"/>
      <c r="H1092" s="71"/>
      <c r="I1092" s="72"/>
      <c r="J1092" s="72"/>
      <c r="K1092" s="36"/>
      <c r="L1092" s="79">
        <v>1092</v>
      </c>
      <c r="M1092" s="79"/>
      <c r="N1092" s="74"/>
      <c r="O1092" s="81" t="s">
        <v>179</v>
      </c>
      <c r="P1092" s="81">
        <v>42135.516712962963</v>
      </c>
      <c r="Q1092" s="81" t="s">
        <v>2197</v>
      </c>
      <c r="R1092" s="83" t="s">
        <v>2621</v>
      </c>
      <c r="S1092" s="81" t="s">
        <v>2737</v>
      </c>
      <c r="T1092" s="81"/>
      <c r="U1092" s="81">
        <v>42135.516712962963</v>
      </c>
      <c r="V1092" s="83" t="s">
        <v>3940</v>
      </c>
      <c r="W1092" s="81"/>
      <c r="X1092" s="81"/>
      <c r="Y1092" s="82" t="s">
        <v>5246</v>
      </c>
      <c r="Z1092" s="81"/>
    </row>
    <row r="1093" spans="1:26" x14ac:dyDescent="0.25">
      <c r="A1093" s="66" t="s">
        <v>1039</v>
      </c>
      <c r="B1093" s="66" t="s">
        <v>1039</v>
      </c>
      <c r="C1093" s="67"/>
      <c r="D1093" s="68"/>
      <c r="E1093" s="69"/>
      <c r="F1093" s="70"/>
      <c r="G1093" s="67"/>
      <c r="H1093" s="71"/>
      <c r="I1093" s="72"/>
      <c r="J1093" s="72"/>
      <c r="K1093" s="36"/>
      <c r="L1093" s="79">
        <v>1093</v>
      </c>
      <c r="M1093" s="79"/>
      <c r="N1093" s="74"/>
      <c r="O1093" s="81" t="s">
        <v>179</v>
      </c>
      <c r="P1093" s="81">
        <v>42135.633425925924</v>
      </c>
      <c r="Q1093" s="81" t="s">
        <v>2198</v>
      </c>
      <c r="R1093" s="83" t="s">
        <v>2631</v>
      </c>
      <c r="S1093" s="81" t="s">
        <v>2737</v>
      </c>
      <c r="T1093" s="81"/>
      <c r="U1093" s="81">
        <v>42135.633425925924</v>
      </c>
      <c r="V1093" s="83" t="s">
        <v>3941</v>
      </c>
      <c r="W1093" s="81"/>
      <c r="X1093" s="81"/>
      <c r="Y1093" s="82" t="s">
        <v>5247</v>
      </c>
      <c r="Z1093" s="81"/>
    </row>
    <row r="1094" spans="1:26" x14ac:dyDescent="0.25">
      <c r="A1094" s="66" t="s">
        <v>1040</v>
      </c>
      <c r="B1094" s="66" t="s">
        <v>1040</v>
      </c>
      <c r="C1094" s="67"/>
      <c r="D1094" s="68"/>
      <c r="E1094" s="69"/>
      <c r="F1094" s="70"/>
      <c r="G1094" s="67"/>
      <c r="H1094" s="71"/>
      <c r="I1094" s="72"/>
      <c r="J1094" s="72"/>
      <c r="K1094" s="36"/>
      <c r="L1094" s="79">
        <v>1094</v>
      </c>
      <c r="M1094" s="79"/>
      <c r="N1094" s="74"/>
      <c r="O1094" s="81" t="s">
        <v>179</v>
      </c>
      <c r="P1094" s="81">
        <v>42135.516747685186</v>
      </c>
      <c r="Q1094" s="81" t="s">
        <v>2199</v>
      </c>
      <c r="R1094" s="83" t="s">
        <v>2621</v>
      </c>
      <c r="S1094" s="81" t="s">
        <v>2737</v>
      </c>
      <c r="T1094" s="81"/>
      <c r="U1094" s="81">
        <v>42135.516747685186</v>
      </c>
      <c r="V1094" s="83" t="s">
        <v>3942</v>
      </c>
      <c r="W1094" s="81"/>
      <c r="X1094" s="81"/>
      <c r="Y1094" s="82" t="s">
        <v>5248</v>
      </c>
      <c r="Z1094" s="81"/>
    </row>
    <row r="1095" spans="1:26" x14ac:dyDescent="0.25">
      <c r="A1095" s="66" t="s">
        <v>1040</v>
      </c>
      <c r="B1095" s="66" t="s">
        <v>1040</v>
      </c>
      <c r="C1095" s="67"/>
      <c r="D1095" s="68"/>
      <c r="E1095" s="69"/>
      <c r="F1095" s="70"/>
      <c r="G1095" s="67"/>
      <c r="H1095" s="71"/>
      <c r="I1095" s="72"/>
      <c r="J1095" s="72"/>
      <c r="K1095" s="36"/>
      <c r="L1095" s="79">
        <v>1095</v>
      </c>
      <c r="M1095" s="79"/>
      <c r="N1095" s="74"/>
      <c r="O1095" s="81" t="s">
        <v>179</v>
      </c>
      <c r="P1095" s="81">
        <v>42135.633437500001</v>
      </c>
      <c r="Q1095" s="81" t="s">
        <v>2200</v>
      </c>
      <c r="R1095" s="83" t="s">
        <v>2631</v>
      </c>
      <c r="S1095" s="81" t="s">
        <v>2737</v>
      </c>
      <c r="T1095" s="81"/>
      <c r="U1095" s="81">
        <v>42135.633437500001</v>
      </c>
      <c r="V1095" s="83" t="s">
        <v>3943</v>
      </c>
      <c r="W1095" s="81"/>
      <c r="X1095" s="81"/>
      <c r="Y1095" s="82" t="s">
        <v>5249</v>
      </c>
      <c r="Z1095" s="81"/>
    </row>
    <row r="1096" spans="1:26" x14ac:dyDescent="0.25">
      <c r="A1096" s="66" t="s">
        <v>1041</v>
      </c>
      <c r="B1096" s="66" t="s">
        <v>1041</v>
      </c>
      <c r="C1096" s="67"/>
      <c r="D1096" s="68"/>
      <c r="E1096" s="69"/>
      <c r="F1096" s="70"/>
      <c r="G1096" s="67"/>
      <c r="H1096" s="71"/>
      <c r="I1096" s="72"/>
      <c r="J1096" s="72"/>
      <c r="K1096" s="36"/>
      <c r="L1096" s="79">
        <v>1096</v>
      </c>
      <c r="M1096" s="79"/>
      <c r="N1096" s="74"/>
      <c r="O1096" s="81" t="s">
        <v>179</v>
      </c>
      <c r="P1096" s="81">
        <v>42135.516782407409</v>
      </c>
      <c r="Q1096" s="81" t="s">
        <v>2201</v>
      </c>
      <c r="R1096" s="83" t="s">
        <v>2621</v>
      </c>
      <c r="S1096" s="81" t="s">
        <v>2737</v>
      </c>
      <c r="T1096" s="81"/>
      <c r="U1096" s="81">
        <v>42135.516782407409</v>
      </c>
      <c r="V1096" s="83" t="s">
        <v>3944</v>
      </c>
      <c r="W1096" s="81"/>
      <c r="X1096" s="81"/>
      <c r="Y1096" s="82" t="s">
        <v>5250</v>
      </c>
      <c r="Z1096" s="81"/>
    </row>
    <row r="1097" spans="1:26" x14ac:dyDescent="0.25">
      <c r="A1097" s="66" t="s">
        <v>1041</v>
      </c>
      <c r="B1097" s="66" t="s">
        <v>1041</v>
      </c>
      <c r="C1097" s="67"/>
      <c r="D1097" s="68"/>
      <c r="E1097" s="69"/>
      <c r="F1097" s="70"/>
      <c r="G1097" s="67"/>
      <c r="H1097" s="71"/>
      <c r="I1097" s="72"/>
      <c r="J1097" s="72"/>
      <c r="K1097" s="36"/>
      <c r="L1097" s="79">
        <v>1097</v>
      </c>
      <c r="M1097" s="79"/>
      <c r="N1097" s="74"/>
      <c r="O1097" s="81" t="s">
        <v>179</v>
      </c>
      <c r="P1097" s="81">
        <v>42135.633460648147</v>
      </c>
      <c r="Q1097" s="81" t="s">
        <v>2202</v>
      </c>
      <c r="R1097" s="83" t="s">
        <v>2631</v>
      </c>
      <c r="S1097" s="81" t="s">
        <v>2737</v>
      </c>
      <c r="T1097" s="81"/>
      <c r="U1097" s="81">
        <v>42135.633460648147</v>
      </c>
      <c r="V1097" s="83" t="s">
        <v>3945</v>
      </c>
      <c r="W1097" s="81"/>
      <c r="X1097" s="81"/>
      <c r="Y1097" s="82" t="s">
        <v>5251</v>
      </c>
      <c r="Z1097" s="81"/>
    </row>
    <row r="1098" spans="1:26" x14ac:dyDescent="0.25">
      <c r="A1098" s="66" t="s">
        <v>1042</v>
      </c>
      <c r="B1098" s="66" t="s">
        <v>1042</v>
      </c>
      <c r="C1098" s="67"/>
      <c r="D1098" s="68"/>
      <c r="E1098" s="69"/>
      <c r="F1098" s="70"/>
      <c r="G1098" s="67"/>
      <c r="H1098" s="71"/>
      <c r="I1098" s="72"/>
      <c r="J1098" s="72"/>
      <c r="K1098" s="36"/>
      <c r="L1098" s="79">
        <v>1098</v>
      </c>
      <c r="M1098" s="79"/>
      <c r="N1098" s="74"/>
      <c r="O1098" s="81" t="s">
        <v>179</v>
      </c>
      <c r="P1098" s="81">
        <v>42131.102476851855</v>
      </c>
      <c r="Q1098" s="81" t="s">
        <v>2203</v>
      </c>
      <c r="R1098" s="83" t="s">
        <v>2644</v>
      </c>
      <c r="S1098" s="81" t="s">
        <v>2836</v>
      </c>
      <c r="T1098" s="81" t="s">
        <v>2990</v>
      </c>
      <c r="U1098" s="81">
        <v>42131.102476851855</v>
      </c>
      <c r="V1098" s="83" t="s">
        <v>3946</v>
      </c>
      <c r="W1098" s="81"/>
      <c r="X1098" s="81"/>
      <c r="Y1098" s="82" t="s">
        <v>5252</v>
      </c>
      <c r="Z1098" s="81"/>
    </row>
    <row r="1099" spans="1:26" x14ac:dyDescent="0.25">
      <c r="A1099" s="66" t="s">
        <v>1042</v>
      </c>
      <c r="B1099" s="66" t="s">
        <v>1042</v>
      </c>
      <c r="C1099" s="67"/>
      <c r="D1099" s="68"/>
      <c r="E1099" s="69"/>
      <c r="F1099" s="70"/>
      <c r="G1099" s="67"/>
      <c r="H1099" s="71"/>
      <c r="I1099" s="72"/>
      <c r="J1099" s="72"/>
      <c r="K1099" s="36"/>
      <c r="L1099" s="79">
        <v>1099</v>
      </c>
      <c r="M1099" s="79"/>
      <c r="N1099" s="74"/>
      <c r="O1099" s="81" t="s">
        <v>179</v>
      </c>
      <c r="P1099" s="81">
        <v>42135.519745370373</v>
      </c>
      <c r="Q1099" s="81" t="s">
        <v>2204</v>
      </c>
      <c r="R1099" s="83" t="s">
        <v>2621</v>
      </c>
      <c r="S1099" s="81" t="s">
        <v>2737</v>
      </c>
      <c r="T1099" s="81" t="s">
        <v>2991</v>
      </c>
      <c r="U1099" s="81">
        <v>42135.519745370373</v>
      </c>
      <c r="V1099" s="83" t="s">
        <v>3947</v>
      </c>
      <c r="W1099" s="81"/>
      <c r="X1099" s="81"/>
      <c r="Y1099" s="82" t="s">
        <v>5253</v>
      </c>
      <c r="Z1099" s="81"/>
    </row>
    <row r="1100" spans="1:26" x14ac:dyDescent="0.25">
      <c r="A1100" s="66" t="s">
        <v>1042</v>
      </c>
      <c r="B1100" s="66" t="s">
        <v>1042</v>
      </c>
      <c r="C1100" s="67"/>
      <c r="D1100" s="68"/>
      <c r="E1100" s="69"/>
      <c r="F1100" s="70"/>
      <c r="G1100" s="67"/>
      <c r="H1100" s="71"/>
      <c r="I1100" s="72"/>
      <c r="J1100" s="72"/>
      <c r="K1100" s="36"/>
      <c r="L1100" s="79">
        <v>1100</v>
      </c>
      <c r="M1100" s="79"/>
      <c r="N1100" s="74"/>
      <c r="O1100" s="81" t="s">
        <v>179</v>
      </c>
      <c r="P1100" s="81">
        <v>42135.635243055556</v>
      </c>
      <c r="Q1100" s="81" t="s">
        <v>2205</v>
      </c>
      <c r="R1100" s="83" t="s">
        <v>2631</v>
      </c>
      <c r="S1100" s="81" t="s">
        <v>2737</v>
      </c>
      <c r="T1100" s="81" t="s">
        <v>2991</v>
      </c>
      <c r="U1100" s="81">
        <v>42135.635243055556</v>
      </c>
      <c r="V1100" s="83" t="s">
        <v>3948</v>
      </c>
      <c r="W1100" s="81"/>
      <c r="X1100" s="81"/>
      <c r="Y1100" s="82" t="s">
        <v>5254</v>
      </c>
      <c r="Z1100" s="81"/>
    </row>
    <row r="1101" spans="1:26" x14ac:dyDescent="0.25">
      <c r="A1101" s="66" t="s">
        <v>1043</v>
      </c>
      <c r="B1101" s="66" t="s">
        <v>1043</v>
      </c>
      <c r="C1101" s="67"/>
      <c r="D1101" s="68"/>
      <c r="E1101" s="69"/>
      <c r="F1101" s="70"/>
      <c r="G1101" s="67"/>
      <c r="H1101" s="71"/>
      <c r="I1101" s="72"/>
      <c r="J1101" s="72"/>
      <c r="K1101" s="36"/>
      <c r="L1101" s="79">
        <v>1101</v>
      </c>
      <c r="M1101" s="79"/>
      <c r="N1101" s="74"/>
      <c r="O1101" s="81" t="s">
        <v>179</v>
      </c>
      <c r="P1101" s="81">
        <v>42135.641458333332</v>
      </c>
      <c r="Q1101" s="81" t="s">
        <v>2206</v>
      </c>
      <c r="R1101" s="81"/>
      <c r="S1101" s="81"/>
      <c r="T1101" s="81"/>
      <c r="U1101" s="81">
        <v>42135.641458333332</v>
      </c>
      <c r="V1101" s="83" t="s">
        <v>3949</v>
      </c>
      <c r="W1101" s="81"/>
      <c r="X1101" s="81"/>
      <c r="Y1101" s="82" t="s">
        <v>5255</v>
      </c>
      <c r="Z1101" s="81"/>
    </row>
    <row r="1102" spans="1:26" x14ac:dyDescent="0.25">
      <c r="A1102" s="66" t="s">
        <v>1044</v>
      </c>
      <c r="B1102" s="66" t="s">
        <v>1043</v>
      </c>
      <c r="C1102" s="67"/>
      <c r="D1102" s="68"/>
      <c r="E1102" s="69"/>
      <c r="F1102" s="70"/>
      <c r="G1102" s="67"/>
      <c r="H1102" s="71"/>
      <c r="I1102" s="72"/>
      <c r="J1102" s="72"/>
      <c r="K1102" s="36"/>
      <c r="L1102" s="79">
        <v>1102</v>
      </c>
      <c r="M1102" s="79"/>
      <c r="N1102" s="74"/>
      <c r="O1102" s="81" t="s">
        <v>1566</v>
      </c>
      <c r="P1102" s="81">
        <v>42135.642812500002</v>
      </c>
      <c r="Q1102" s="81" t="s">
        <v>2207</v>
      </c>
      <c r="R1102" s="81"/>
      <c r="S1102" s="81"/>
      <c r="T1102" s="81"/>
      <c r="U1102" s="81">
        <v>42135.642812500002</v>
      </c>
      <c r="V1102" s="83" t="s">
        <v>3950</v>
      </c>
      <c r="W1102" s="81"/>
      <c r="X1102" s="81"/>
      <c r="Y1102" s="82" t="s">
        <v>5256</v>
      </c>
      <c r="Z1102" s="81"/>
    </row>
    <row r="1103" spans="1:26" x14ac:dyDescent="0.25">
      <c r="A1103" s="66" t="s">
        <v>1045</v>
      </c>
      <c r="B1103" s="66" t="s">
        <v>1045</v>
      </c>
      <c r="C1103" s="67"/>
      <c r="D1103" s="68"/>
      <c r="E1103" s="69"/>
      <c r="F1103" s="70"/>
      <c r="G1103" s="67"/>
      <c r="H1103" s="71"/>
      <c r="I1103" s="72"/>
      <c r="J1103" s="72"/>
      <c r="K1103" s="36"/>
      <c r="L1103" s="79">
        <v>1103</v>
      </c>
      <c r="M1103" s="79"/>
      <c r="N1103" s="74"/>
      <c r="O1103" s="81" t="s">
        <v>179</v>
      </c>
      <c r="P1103" s="81">
        <v>42135.646018518521</v>
      </c>
      <c r="Q1103" s="81" t="s">
        <v>2208</v>
      </c>
      <c r="R1103" s="83" t="s">
        <v>2645</v>
      </c>
      <c r="S1103" s="81" t="s">
        <v>2837</v>
      </c>
      <c r="T1103" s="81"/>
      <c r="U1103" s="81">
        <v>42135.646018518521</v>
      </c>
      <c r="V1103" s="83" t="s">
        <v>3951</v>
      </c>
      <c r="W1103" s="81"/>
      <c r="X1103" s="81"/>
      <c r="Y1103" s="82" t="s">
        <v>5257</v>
      </c>
      <c r="Z1103" s="81"/>
    </row>
    <row r="1104" spans="1:26" x14ac:dyDescent="0.25">
      <c r="A1104" s="66" t="s">
        <v>1046</v>
      </c>
      <c r="B1104" s="66" t="s">
        <v>1290</v>
      </c>
      <c r="C1104" s="67"/>
      <c r="D1104" s="68"/>
      <c r="E1104" s="69"/>
      <c r="F1104" s="70"/>
      <c r="G1104" s="67"/>
      <c r="H1104" s="71"/>
      <c r="I1104" s="72"/>
      <c r="J1104" s="72"/>
      <c r="K1104" s="36"/>
      <c r="L1104" s="79">
        <v>1104</v>
      </c>
      <c r="M1104" s="79"/>
      <c r="N1104" s="74"/>
      <c r="O1104" s="81" t="s">
        <v>1566</v>
      </c>
      <c r="P1104" s="81">
        <v>42135.647141203706</v>
      </c>
      <c r="Q1104" s="81" t="s">
        <v>2191</v>
      </c>
      <c r="R1104" s="83" t="s">
        <v>2640</v>
      </c>
      <c r="S1104" s="81" t="s">
        <v>2737</v>
      </c>
      <c r="T1104" s="81"/>
      <c r="U1104" s="81">
        <v>42135.647141203706</v>
      </c>
      <c r="V1104" s="83" t="s">
        <v>3952</v>
      </c>
      <c r="W1104" s="81"/>
      <c r="X1104" s="81"/>
      <c r="Y1104" s="82" t="s">
        <v>5258</v>
      </c>
      <c r="Z1104" s="81"/>
    </row>
    <row r="1105" spans="1:26" x14ac:dyDescent="0.25">
      <c r="A1105" s="66" t="s">
        <v>1047</v>
      </c>
      <c r="B1105" s="66" t="s">
        <v>1047</v>
      </c>
      <c r="C1105" s="67"/>
      <c r="D1105" s="68"/>
      <c r="E1105" s="69"/>
      <c r="F1105" s="70"/>
      <c r="G1105" s="67"/>
      <c r="H1105" s="71"/>
      <c r="I1105" s="72"/>
      <c r="J1105" s="72"/>
      <c r="K1105" s="36"/>
      <c r="L1105" s="79">
        <v>1105</v>
      </c>
      <c r="M1105" s="79"/>
      <c r="N1105" s="74"/>
      <c r="O1105" s="81" t="s">
        <v>179</v>
      </c>
      <c r="P1105" s="81">
        <v>42135.503425925926</v>
      </c>
      <c r="Q1105" s="81" t="s">
        <v>2209</v>
      </c>
      <c r="R1105" s="83" t="s">
        <v>2621</v>
      </c>
      <c r="S1105" s="81" t="s">
        <v>2737</v>
      </c>
      <c r="T1105" s="81"/>
      <c r="U1105" s="81">
        <v>42135.503425925926</v>
      </c>
      <c r="V1105" s="83" t="s">
        <v>3953</v>
      </c>
      <c r="W1105" s="81"/>
      <c r="X1105" s="81"/>
      <c r="Y1105" s="82" t="s">
        <v>5259</v>
      </c>
      <c r="Z1105" s="81"/>
    </row>
    <row r="1106" spans="1:26" x14ac:dyDescent="0.25">
      <c r="A1106" s="66" t="s">
        <v>1047</v>
      </c>
      <c r="B1106" s="66" t="s">
        <v>1047</v>
      </c>
      <c r="C1106" s="67"/>
      <c r="D1106" s="68"/>
      <c r="E1106" s="69"/>
      <c r="F1106" s="70"/>
      <c r="G1106" s="67"/>
      <c r="H1106" s="71"/>
      <c r="I1106" s="72"/>
      <c r="J1106" s="72"/>
      <c r="K1106" s="36"/>
      <c r="L1106" s="79">
        <v>1106</v>
      </c>
      <c r="M1106" s="79"/>
      <c r="N1106" s="74"/>
      <c r="O1106" s="81" t="s">
        <v>179</v>
      </c>
      <c r="P1106" s="81">
        <v>42135.611805555556</v>
      </c>
      <c r="Q1106" s="81" t="s">
        <v>2210</v>
      </c>
      <c r="R1106" s="83" t="s">
        <v>2631</v>
      </c>
      <c r="S1106" s="81" t="s">
        <v>2737</v>
      </c>
      <c r="T1106" s="81"/>
      <c r="U1106" s="81">
        <v>42135.611805555556</v>
      </c>
      <c r="V1106" s="83" t="s">
        <v>3954</v>
      </c>
      <c r="W1106" s="81"/>
      <c r="X1106" s="81"/>
      <c r="Y1106" s="82" t="s">
        <v>5260</v>
      </c>
      <c r="Z1106" s="81"/>
    </row>
    <row r="1107" spans="1:26" x14ac:dyDescent="0.25">
      <c r="A1107" s="66" t="s">
        <v>1048</v>
      </c>
      <c r="B1107" s="66" t="s">
        <v>1047</v>
      </c>
      <c r="C1107" s="67"/>
      <c r="D1107" s="68"/>
      <c r="E1107" s="69"/>
      <c r="F1107" s="70"/>
      <c r="G1107" s="67"/>
      <c r="H1107" s="71"/>
      <c r="I1107" s="72"/>
      <c r="J1107" s="72"/>
      <c r="K1107" s="36"/>
      <c r="L1107" s="79">
        <v>1107</v>
      </c>
      <c r="M1107" s="79"/>
      <c r="N1107" s="74"/>
      <c r="O1107" s="81" t="s">
        <v>1566</v>
      </c>
      <c r="P1107" s="81">
        <v>42135.654143518521</v>
      </c>
      <c r="Q1107" s="81" t="s">
        <v>2211</v>
      </c>
      <c r="R1107" s="83" t="s">
        <v>2631</v>
      </c>
      <c r="S1107" s="81" t="s">
        <v>2737</v>
      </c>
      <c r="T1107" s="81"/>
      <c r="U1107" s="81">
        <v>42135.654143518521</v>
      </c>
      <c r="V1107" s="83" t="s">
        <v>3955</v>
      </c>
      <c r="W1107" s="81"/>
      <c r="X1107" s="81"/>
      <c r="Y1107" s="82" t="s">
        <v>5261</v>
      </c>
      <c r="Z1107" s="81"/>
    </row>
    <row r="1108" spans="1:26" x14ac:dyDescent="0.25">
      <c r="A1108" s="66" t="s">
        <v>1049</v>
      </c>
      <c r="B1108" s="66" t="s">
        <v>1049</v>
      </c>
      <c r="C1108" s="67"/>
      <c r="D1108" s="68"/>
      <c r="E1108" s="69"/>
      <c r="F1108" s="70"/>
      <c r="G1108" s="67"/>
      <c r="H1108" s="71"/>
      <c r="I1108" s="72"/>
      <c r="J1108" s="72"/>
      <c r="K1108" s="36"/>
      <c r="L1108" s="79">
        <v>1108</v>
      </c>
      <c r="M1108" s="79"/>
      <c r="N1108" s="74"/>
      <c r="O1108" s="81" t="s">
        <v>179</v>
      </c>
      <c r="P1108" s="81">
        <v>42135.661493055559</v>
      </c>
      <c r="Q1108" s="81" t="s">
        <v>2212</v>
      </c>
      <c r="R1108" s="83" t="s">
        <v>2646</v>
      </c>
      <c r="S1108" s="81" t="s">
        <v>2838</v>
      </c>
      <c r="T1108" s="81"/>
      <c r="U1108" s="81">
        <v>42135.661493055559</v>
      </c>
      <c r="V1108" s="83" t="s">
        <v>3956</v>
      </c>
      <c r="W1108" s="81"/>
      <c r="X1108" s="81"/>
      <c r="Y1108" s="82" t="s">
        <v>5262</v>
      </c>
      <c r="Z1108" s="81"/>
    </row>
    <row r="1109" spans="1:26" x14ac:dyDescent="0.25">
      <c r="A1109" s="66" t="s">
        <v>1050</v>
      </c>
      <c r="B1109" s="66" t="s">
        <v>1513</v>
      </c>
      <c r="C1109" s="67"/>
      <c r="D1109" s="68"/>
      <c r="E1109" s="69"/>
      <c r="F1109" s="70"/>
      <c r="G1109" s="67"/>
      <c r="H1109" s="71"/>
      <c r="I1109" s="72"/>
      <c r="J1109" s="72"/>
      <c r="K1109" s="36"/>
      <c r="L1109" s="79">
        <v>1109</v>
      </c>
      <c r="M1109" s="79"/>
      <c r="N1109" s="74"/>
      <c r="O1109" s="81" t="s">
        <v>1567</v>
      </c>
      <c r="P1109" s="81">
        <v>42135.663263888891</v>
      </c>
      <c r="Q1109" s="81" t="s">
        <v>2213</v>
      </c>
      <c r="R1109" s="81"/>
      <c r="S1109" s="81"/>
      <c r="T1109" s="81"/>
      <c r="U1109" s="81">
        <v>42135.663263888891</v>
      </c>
      <c r="V1109" s="83" t="s">
        <v>3957</v>
      </c>
      <c r="W1109" s="81"/>
      <c r="X1109" s="81"/>
      <c r="Y1109" s="82" t="s">
        <v>5263</v>
      </c>
      <c r="Z1109" s="82" t="s">
        <v>5719</v>
      </c>
    </row>
    <row r="1110" spans="1:26" x14ac:dyDescent="0.25">
      <c r="A1110" s="66" t="s">
        <v>1051</v>
      </c>
      <c r="B1110" s="66" t="s">
        <v>1051</v>
      </c>
      <c r="C1110" s="67"/>
      <c r="D1110" s="68"/>
      <c r="E1110" s="69"/>
      <c r="F1110" s="70"/>
      <c r="G1110" s="67"/>
      <c r="H1110" s="71"/>
      <c r="I1110" s="72"/>
      <c r="J1110" s="72"/>
      <c r="K1110" s="36"/>
      <c r="L1110" s="79">
        <v>1110</v>
      </c>
      <c r="M1110" s="79"/>
      <c r="N1110" s="74"/>
      <c r="O1110" s="81" t="s">
        <v>179</v>
      </c>
      <c r="P1110" s="81">
        <v>42135.667268518519</v>
      </c>
      <c r="Q1110" s="81" t="s">
        <v>2214</v>
      </c>
      <c r="R1110" s="83" t="s">
        <v>2647</v>
      </c>
      <c r="S1110" s="81" t="s">
        <v>2839</v>
      </c>
      <c r="T1110" s="81" t="s">
        <v>2878</v>
      </c>
      <c r="U1110" s="81">
        <v>42135.667268518519</v>
      </c>
      <c r="V1110" s="83" t="s">
        <v>3958</v>
      </c>
      <c r="W1110" s="81"/>
      <c r="X1110" s="81"/>
      <c r="Y1110" s="82" t="s">
        <v>5264</v>
      </c>
      <c r="Z1110" s="81"/>
    </row>
    <row r="1111" spans="1:26" x14ac:dyDescent="0.25">
      <c r="A1111" s="66" t="s">
        <v>1052</v>
      </c>
      <c r="B1111" s="66" t="s">
        <v>1422</v>
      </c>
      <c r="C1111" s="67"/>
      <c r="D1111" s="68"/>
      <c r="E1111" s="69"/>
      <c r="F1111" s="70"/>
      <c r="G1111" s="67"/>
      <c r="H1111" s="71"/>
      <c r="I1111" s="72"/>
      <c r="J1111" s="72"/>
      <c r="K1111" s="36"/>
      <c r="L1111" s="79">
        <v>1111</v>
      </c>
      <c r="M1111" s="79"/>
      <c r="N1111" s="74"/>
      <c r="O1111" s="81" t="s">
        <v>1566</v>
      </c>
      <c r="P1111" s="81">
        <v>42135.679224537038</v>
      </c>
      <c r="Q1111" s="81" t="s">
        <v>2215</v>
      </c>
      <c r="R1111" s="83" t="s">
        <v>2648</v>
      </c>
      <c r="S1111" s="81" t="s">
        <v>2793</v>
      </c>
      <c r="T1111" s="81"/>
      <c r="U1111" s="81">
        <v>42135.679224537038</v>
      </c>
      <c r="V1111" s="83" t="s">
        <v>3959</v>
      </c>
      <c r="W1111" s="81"/>
      <c r="X1111" s="81"/>
      <c r="Y1111" s="82" t="s">
        <v>5265</v>
      </c>
      <c r="Z1111" s="81"/>
    </row>
    <row r="1112" spans="1:26" x14ac:dyDescent="0.25">
      <c r="A1112" s="66" t="s">
        <v>1053</v>
      </c>
      <c r="B1112" s="66" t="s">
        <v>1053</v>
      </c>
      <c r="C1112" s="67"/>
      <c r="D1112" s="68"/>
      <c r="E1112" s="69"/>
      <c r="F1112" s="70"/>
      <c r="G1112" s="67"/>
      <c r="H1112" s="71"/>
      <c r="I1112" s="72"/>
      <c r="J1112" s="72"/>
      <c r="K1112" s="36"/>
      <c r="L1112" s="79">
        <v>1112</v>
      </c>
      <c r="M1112" s="79"/>
      <c r="N1112" s="74"/>
      <c r="O1112" s="81" t="s">
        <v>179</v>
      </c>
      <c r="P1112" s="81">
        <v>42135.690821759257</v>
      </c>
      <c r="Q1112" s="81" t="s">
        <v>2216</v>
      </c>
      <c r="R1112" s="83" t="s">
        <v>2649</v>
      </c>
      <c r="S1112" s="81" t="s">
        <v>2840</v>
      </c>
      <c r="T1112" s="81"/>
      <c r="U1112" s="81">
        <v>42135.690821759257</v>
      </c>
      <c r="V1112" s="83" t="s">
        <v>3960</v>
      </c>
      <c r="W1112" s="81"/>
      <c r="X1112" s="81"/>
      <c r="Y1112" s="82" t="s">
        <v>5266</v>
      </c>
      <c r="Z1112" s="81"/>
    </row>
    <row r="1113" spans="1:26" x14ac:dyDescent="0.25">
      <c r="A1113" s="66" t="s">
        <v>1054</v>
      </c>
      <c r="B1113" s="66" t="s">
        <v>1054</v>
      </c>
      <c r="C1113" s="67"/>
      <c r="D1113" s="68"/>
      <c r="E1113" s="69"/>
      <c r="F1113" s="70"/>
      <c r="G1113" s="67"/>
      <c r="H1113" s="71"/>
      <c r="I1113" s="72"/>
      <c r="J1113" s="72"/>
      <c r="K1113" s="36"/>
      <c r="L1113" s="79">
        <v>1113</v>
      </c>
      <c r="M1113" s="79"/>
      <c r="N1113" s="74"/>
      <c r="O1113" s="81" t="s">
        <v>179</v>
      </c>
      <c r="P1113" s="81">
        <v>42135.691400462965</v>
      </c>
      <c r="Q1113" s="81" t="s">
        <v>2217</v>
      </c>
      <c r="R1113" s="83" t="s">
        <v>2650</v>
      </c>
      <c r="S1113" s="81" t="s">
        <v>2766</v>
      </c>
      <c r="T1113" s="81"/>
      <c r="U1113" s="81">
        <v>42135.691400462965</v>
      </c>
      <c r="V1113" s="83" t="s">
        <v>3961</v>
      </c>
      <c r="W1113" s="81"/>
      <c r="X1113" s="81"/>
      <c r="Y1113" s="82" t="s">
        <v>5267</v>
      </c>
      <c r="Z1113" s="81"/>
    </row>
    <row r="1114" spans="1:26" x14ac:dyDescent="0.25">
      <c r="A1114" s="66" t="s">
        <v>1055</v>
      </c>
      <c r="B1114" s="66" t="s">
        <v>1055</v>
      </c>
      <c r="C1114" s="67"/>
      <c r="D1114" s="68"/>
      <c r="E1114" s="69"/>
      <c r="F1114" s="70"/>
      <c r="G1114" s="67"/>
      <c r="H1114" s="71"/>
      <c r="I1114" s="72"/>
      <c r="J1114" s="72"/>
      <c r="K1114" s="36"/>
      <c r="L1114" s="79">
        <v>1114</v>
      </c>
      <c r="M1114" s="79"/>
      <c r="N1114" s="74"/>
      <c r="O1114" s="81" t="s">
        <v>179</v>
      </c>
      <c r="P1114" s="81">
        <v>42135.703159722223</v>
      </c>
      <c r="Q1114" s="81" t="s">
        <v>2218</v>
      </c>
      <c r="R1114" s="83" t="s">
        <v>2651</v>
      </c>
      <c r="S1114" s="81" t="s">
        <v>2779</v>
      </c>
      <c r="T1114" s="81" t="s">
        <v>2992</v>
      </c>
      <c r="U1114" s="81">
        <v>42135.703159722223</v>
      </c>
      <c r="V1114" s="83" t="s">
        <v>3962</v>
      </c>
      <c r="W1114" s="81"/>
      <c r="X1114" s="81"/>
      <c r="Y1114" s="82" t="s">
        <v>5268</v>
      </c>
      <c r="Z1114" s="81"/>
    </row>
    <row r="1115" spans="1:26" x14ac:dyDescent="0.25">
      <c r="A1115" s="66" t="s">
        <v>1056</v>
      </c>
      <c r="B1115" s="66" t="s">
        <v>1056</v>
      </c>
      <c r="C1115" s="67"/>
      <c r="D1115" s="68"/>
      <c r="E1115" s="69"/>
      <c r="F1115" s="70"/>
      <c r="G1115" s="67"/>
      <c r="H1115" s="71"/>
      <c r="I1115" s="72"/>
      <c r="J1115" s="72"/>
      <c r="K1115" s="36"/>
      <c r="L1115" s="79">
        <v>1115</v>
      </c>
      <c r="M1115" s="79"/>
      <c r="N1115" s="74"/>
      <c r="O1115" s="81" t="s">
        <v>179</v>
      </c>
      <c r="P1115" s="81">
        <v>42135.712210648147</v>
      </c>
      <c r="Q1115" s="81" t="s">
        <v>2219</v>
      </c>
      <c r="R1115" s="83" t="s">
        <v>2652</v>
      </c>
      <c r="S1115" s="81" t="s">
        <v>2838</v>
      </c>
      <c r="T1115" s="81"/>
      <c r="U1115" s="81">
        <v>42135.712210648147</v>
      </c>
      <c r="V1115" s="83" t="s">
        <v>3963</v>
      </c>
      <c r="W1115" s="81"/>
      <c r="X1115" s="81"/>
      <c r="Y1115" s="82" t="s">
        <v>5269</v>
      </c>
      <c r="Z1115" s="81"/>
    </row>
    <row r="1116" spans="1:26" x14ac:dyDescent="0.25">
      <c r="A1116" s="66" t="s">
        <v>1057</v>
      </c>
      <c r="B1116" s="66" t="s">
        <v>1057</v>
      </c>
      <c r="C1116" s="67"/>
      <c r="D1116" s="68"/>
      <c r="E1116" s="69"/>
      <c r="F1116" s="70"/>
      <c r="G1116" s="67"/>
      <c r="H1116" s="71"/>
      <c r="I1116" s="72"/>
      <c r="J1116" s="72"/>
      <c r="K1116" s="36"/>
      <c r="L1116" s="79">
        <v>1116</v>
      </c>
      <c r="M1116" s="79"/>
      <c r="N1116" s="74"/>
      <c r="O1116" s="81" t="s">
        <v>179</v>
      </c>
      <c r="P1116" s="81">
        <v>42135.712233796294</v>
      </c>
      <c r="Q1116" s="81" t="s">
        <v>2220</v>
      </c>
      <c r="R1116" s="83" t="s">
        <v>2653</v>
      </c>
      <c r="S1116" s="81" t="s">
        <v>2841</v>
      </c>
      <c r="T1116" s="81" t="s">
        <v>2993</v>
      </c>
      <c r="U1116" s="81">
        <v>42135.712233796294</v>
      </c>
      <c r="V1116" s="83" t="s">
        <v>3964</v>
      </c>
      <c r="W1116" s="81"/>
      <c r="X1116" s="81"/>
      <c r="Y1116" s="82" t="s">
        <v>5270</v>
      </c>
      <c r="Z1116" s="81"/>
    </row>
    <row r="1117" spans="1:26" x14ac:dyDescent="0.25">
      <c r="A1117" s="66" t="s">
        <v>1058</v>
      </c>
      <c r="B1117" s="66" t="s">
        <v>1058</v>
      </c>
      <c r="C1117" s="67"/>
      <c r="D1117" s="68"/>
      <c r="E1117" s="69"/>
      <c r="F1117" s="70"/>
      <c r="G1117" s="67"/>
      <c r="H1117" s="71"/>
      <c r="I1117" s="72"/>
      <c r="J1117" s="72"/>
      <c r="K1117" s="36"/>
      <c r="L1117" s="79">
        <v>1117</v>
      </c>
      <c r="M1117" s="79"/>
      <c r="N1117" s="74"/>
      <c r="O1117" s="81" t="s">
        <v>179</v>
      </c>
      <c r="P1117" s="81">
        <v>42135.714386574073</v>
      </c>
      <c r="Q1117" s="81" t="s">
        <v>2221</v>
      </c>
      <c r="R1117" s="83" t="s">
        <v>2654</v>
      </c>
      <c r="S1117" s="81" t="s">
        <v>2761</v>
      </c>
      <c r="T1117" s="81"/>
      <c r="U1117" s="81">
        <v>42135.714386574073</v>
      </c>
      <c r="V1117" s="83" t="s">
        <v>3965</v>
      </c>
      <c r="W1117" s="81"/>
      <c r="X1117" s="81"/>
      <c r="Y1117" s="82" t="s">
        <v>5271</v>
      </c>
      <c r="Z1117" s="81"/>
    </row>
    <row r="1118" spans="1:26" x14ac:dyDescent="0.25">
      <c r="A1118" s="66" t="s">
        <v>1059</v>
      </c>
      <c r="B1118" s="66" t="s">
        <v>1514</v>
      </c>
      <c r="C1118" s="67"/>
      <c r="D1118" s="68"/>
      <c r="E1118" s="69"/>
      <c r="F1118" s="70"/>
      <c r="G1118" s="67"/>
      <c r="H1118" s="71"/>
      <c r="I1118" s="72"/>
      <c r="J1118" s="72"/>
      <c r="K1118" s="36"/>
      <c r="L1118" s="79">
        <v>1118</v>
      </c>
      <c r="M1118" s="79"/>
      <c r="N1118" s="74"/>
      <c r="O1118" s="81" t="s">
        <v>1566</v>
      </c>
      <c r="P1118" s="81">
        <v>42135.715729166666</v>
      </c>
      <c r="Q1118" s="81" t="s">
        <v>2222</v>
      </c>
      <c r="R1118" s="81"/>
      <c r="S1118" s="81"/>
      <c r="T1118" s="81"/>
      <c r="U1118" s="81">
        <v>42135.715729166666</v>
      </c>
      <c r="V1118" s="83" t="s">
        <v>3966</v>
      </c>
      <c r="W1118" s="81"/>
      <c r="X1118" s="81"/>
      <c r="Y1118" s="82" t="s">
        <v>5272</v>
      </c>
      <c r="Z1118" s="82" t="s">
        <v>5720</v>
      </c>
    </row>
    <row r="1119" spans="1:26" x14ac:dyDescent="0.25">
      <c r="A1119" s="66" t="s">
        <v>1059</v>
      </c>
      <c r="B1119" s="66" t="s">
        <v>1515</v>
      </c>
      <c r="C1119" s="67"/>
      <c r="D1119" s="68"/>
      <c r="E1119" s="69"/>
      <c r="F1119" s="70"/>
      <c r="G1119" s="67"/>
      <c r="H1119" s="71"/>
      <c r="I1119" s="72"/>
      <c r="J1119" s="72"/>
      <c r="K1119" s="36"/>
      <c r="L1119" s="79">
        <v>1119</v>
      </c>
      <c r="M1119" s="79"/>
      <c r="N1119" s="74"/>
      <c r="O1119" s="81" t="s">
        <v>1567</v>
      </c>
      <c r="P1119" s="81">
        <v>42135.715729166666</v>
      </c>
      <c r="Q1119" s="81" t="s">
        <v>2222</v>
      </c>
      <c r="R1119" s="81"/>
      <c r="S1119" s="81"/>
      <c r="T1119" s="81"/>
      <c r="U1119" s="81">
        <v>42135.715729166666</v>
      </c>
      <c r="V1119" s="83" t="s">
        <v>3966</v>
      </c>
      <c r="W1119" s="81"/>
      <c r="X1119" s="81"/>
      <c r="Y1119" s="82" t="s">
        <v>5272</v>
      </c>
      <c r="Z1119" s="82" t="s">
        <v>5720</v>
      </c>
    </row>
    <row r="1120" spans="1:26" x14ac:dyDescent="0.25">
      <c r="A1120" s="66" t="s">
        <v>1060</v>
      </c>
      <c r="B1120" s="66" t="s">
        <v>1060</v>
      </c>
      <c r="C1120" s="67"/>
      <c r="D1120" s="68"/>
      <c r="E1120" s="69"/>
      <c r="F1120" s="70"/>
      <c r="G1120" s="67"/>
      <c r="H1120" s="71"/>
      <c r="I1120" s="72"/>
      <c r="J1120" s="72"/>
      <c r="K1120" s="36"/>
      <c r="L1120" s="79">
        <v>1120</v>
      </c>
      <c r="M1120" s="79"/>
      <c r="N1120" s="74"/>
      <c r="O1120" s="81" t="s">
        <v>179</v>
      </c>
      <c r="P1120" s="81">
        <v>42135.727870370371</v>
      </c>
      <c r="Q1120" s="81" t="s">
        <v>2223</v>
      </c>
      <c r="R1120" s="81"/>
      <c r="S1120" s="81"/>
      <c r="T1120" s="81"/>
      <c r="U1120" s="81">
        <v>42135.727870370371</v>
      </c>
      <c r="V1120" s="83" t="s">
        <v>3967</v>
      </c>
      <c r="W1120" s="81"/>
      <c r="X1120" s="81"/>
      <c r="Y1120" s="82" t="s">
        <v>5273</v>
      </c>
      <c r="Z1120" s="81"/>
    </row>
    <row r="1121" spans="1:26" x14ac:dyDescent="0.25">
      <c r="A1121" s="66" t="s">
        <v>1061</v>
      </c>
      <c r="B1121" s="66" t="s">
        <v>1061</v>
      </c>
      <c r="C1121" s="67"/>
      <c r="D1121" s="68"/>
      <c r="E1121" s="69"/>
      <c r="F1121" s="70"/>
      <c r="G1121" s="67"/>
      <c r="H1121" s="71"/>
      <c r="I1121" s="72"/>
      <c r="J1121" s="72"/>
      <c r="K1121" s="36"/>
      <c r="L1121" s="79">
        <v>1121</v>
      </c>
      <c r="M1121" s="79"/>
      <c r="N1121" s="74"/>
      <c r="O1121" s="81" t="s">
        <v>179</v>
      </c>
      <c r="P1121" s="81">
        <v>42135.742604166669</v>
      </c>
      <c r="Q1121" s="81" t="s">
        <v>2224</v>
      </c>
      <c r="R1121" s="81"/>
      <c r="S1121" s="81"/>
      <c r="T1121" s="81"/>
      <c r="U1121" s="81">
        <v>42135.742604166669</v>
      </c>
      <c r="V1121" s="83" t="s">
        <v>3968</v>
      </c>
      <c r="W1121" s="81"/>
      <c r="X1121" s="81"/>
      <c r="Y1121" s="82" t="s">
        <v>5274</v>
      </c>
      <c r="Z1121" s="81"/>
    </row>
    <row r="1122" spans="1:26" x14ac:dyDescent="0.25">
      <c r="A1122" s="66" t="s">
        <v>1062</v>
      </c>
      <c r="B1122" s="66" t="s">
        <v>1516</v>
      </c>
      <c r="C1122" s="67"/>
      <c r="D1122" s="68"/>
      <c r="E1122" s="69"/>
      <c r="F1122" s="70"/>
      <c r="G1122" s="67"/>
      <c r="H1122" s="71"/>
      <c r="I1122" s="72"/>
      <c r="J1122" s="72"/>
      <c r="K1122" s="36"/>
      <c r="L1122" s="79">
        <v>1122</v>
      </c>
      <c r="M1122" s="79"/>
      <c r="N1122" s="74"/>
      <c r="O1122" s="81" t="s">
        <v>1567</v>
      </c>
      <c r="P1122" s="81">
        <v>42135.766238425924</v>
      </c>
      <c r="Q1122" s="81" t="s">
        <v>2225</v>
      </c>
      <c r="R1122" s="81"/>
      <c r="S1122" s="81"/>
      <c r="T1122" s="81"/>
      <c r="U1122" s="81">
        <v>42135.766238425924</v>
      </c>
      <c r="V1122" s="83" t="s">
        <v>3969</v>
      </c>
      <c r="W1122" s="81"/>
      <c r="X1122" s="81"/>
      <c r="Y1122" s="82" t="s">
        <v>5275</v>
      </c>
      <c r="Z1122" s="82" t="s">
        <v>5721</v>
      </c>
    </row>
    <row r="1123" spans="1:26" x14ac:dyDescent="0.25">
      <c r="A1123" s="66" t="s">
        <v>1063</v>
      </c>
      <c r="B1123" s="66" t="s">
        <v>1063</v>
      </c>
      <c r="C1123" s="67"/>
      <c r="D1123" s="68"/>
      <c r="E1123" s="69"/>
      <c r="F1123" s="70"/>
      <c r="G1123" s="67"/>
      <c r="H1123" s="71"/>
      <c r="I1123" s="72"/>
      <c r="J1123" s="72"/>
      <c r="K1123" s="36"/>
      <c r="L1123" s="79">
        <v>1123</v>
      </c>
      <c r="M1123" s="79"/>
      <c r="N1123" s="74"/>
      <c r="O1123" s="81" t="s">
        <v>179</v>
      </c>
      <c r="P1123" s="81">
        <v>42135.789560185185</v>
      </c>
      <c r="Q1123" s="81" t="s">
        <v>2226</v>
      </c>
      <c r="R1123" s="81"/>
      <c r="S1123" s="81"/>
      <c r="T1123" s="81"/>
      <c r="U1123" s="81">
        <v>42135.789560185185</v>
      </c>
      <c r="V1123" s="83" t="s">
        <v>3970</v>
      </c>
      <c r="W1123" s="81"/>
      <c r="X1123" s="81"/>
      <c r="Y1123" s="82" t="s">
        <v>5276</v>
      </c>
      <c r="Z1123" s="81"/>
    </row>
    <row r="1124" spans="1:26" x14ac:dyDescent="0.25">
      <c r="A1124" s="66" t="s">
        <v>1064</v>
      </c>
      <c r="B1124" s="66" t="s">
        <v>1517</v>
      </c>
      <c r="C1124" s="67"/>
      <c r="D1124" s="68"/>
      <c r="E1124" s="69"/>
      <c r="F1124" s="70"/>
      <c r="G1124" s="67"/>
      <c r="H1124" s="71"/>
      <c r="I1124" s="72"/>
      <c r="J1124" s="72"/>
      <c r="K1124" s="36"/>
      <c r="L1124" s="79">
        <v>1124</v>
      </c>
      <c r="M1124" s="79"/>
      <c r="N1124" s="74"/>
      <c r="O1124" s="81" t="s">
        <v>1566</v>
      </c>
      <c r="P1124" s="81">
        <v>42135.791898148149</v>
      </c>
      <c r="Q1124" s="81" t="s">
        <v>2227</v>
      </c>
      <c r="R1124" s="83" t="s">
        <v>2655</v>
      </c>
      <c r="S1124" s="81" t="s">
        <v>2842</v>
      </c>
      <c r="T1124" s="81" t="s">
        <v>2994</v>
      </c>
      <c r="U1124" s="81">
        <v>42135.791898148149</v>
      </c>
      <c r="V1124" s="83" t="s">
        <v>3971</v>
      </c>
      <c r="W1124" s="81"/>
      <c r="X1124" s="81"/>
      <c r="Y1124" s="82" t="s">
        <v>5277</v>
      </c>
      <c r="Z1124" s="81"/>
    </row>
    <row r="1125" spans="1:26" x14ac:dyDescent="0.25">
      <c r="A1125" s="66" t="s">
        <v>1065</v>
      </c>
      <c r="B1125" s="66" t="s">
        <v>1109</v>
      </c>
      <c r="C1125" s="67"/>
      <c r="D1125" s="68"/>
      <c r="E1125" s="69"/>
      <c r="F1125" s="70"/>
      <c r="G1125" s="67"/>
      <c r="H1125" s="71"/>
      <c r="I1125" s="72"/>
      <c r="J1125" s="72"/>
      <c r="K1125" s="36"/>
      <c r="L1125" s="79">
        <v>1125</v>
      </c>
      <c r="M1125" s="79"/>
      <c r="N1125" s="74"/>
      <c r="O1125" s="81" t="s">
        <v>1566</v>
      </c>
      <c r="P1125" s="81">
        <v>42135.795520833337</v>
      </c>
      <c r="Q1125" s="81" t="s">
        <v>2228</v>
      </c>
      <c r="R1125" s="81"/>
      <c r="S1125" s="81"/>
      <c r="T1125" s="81"/>
      <c r="U1125" s="81">
        <v>42135.795520833337</v>
      </c>
      <c r="V1125" s="83" t="s">
        <v>3972</v>
      </c>
      <c r="W1125" s="81"/>
      <c r="X1125" s="81"/>
      <c r="Y1125" s="82" t="s">
        <v>5278</v>
      </c>
      <c r="Z1125" s="81"/>
    </row>
    <row r="1126" spans="1:26" x14ac:dyDescent="0.25">
      <c r="A1126" s="66" t="s">
        <v>1066</v>
      </c>
      <c r="B1126" s="66" t="s">
        <v>1066</v>
      </c>
      <c r="C1126" s="67"/>
      <c r="D1126" s="68"/>
      <c r="E1126" s="69"/>
      <c r="F1126" s="70"/>
      <c r="G1126" s="67"/>
      <c r="H1126" s="71"/>
      <c r="I1126" s="72"/>
      <c r="J1126" s="72"/>
      <c r="K1126" s="36"/>
      <c r="L1126" s="79">
        <v>1126</v>
      </c>
      <c r="M1126" s="79"/>
      <c r="N1126" s="74"/>
      <c r="O1126" s="81" t="s">
        <v>179</v>
      </c>
      <c r="P1126" s="81">
        <v>42135.79619212963</v>
      </c>
      <c r="Q1126" s="81" t="s">
        <v>2229</v>
      </c>
      <c r="R1126" s="81"/>
      <c r="S1126" s="81"/>
      <c r="T1126" s="81"/>
      <c r="U1126" s="81">
        <v>42135.79619212963</v>
      </c>
      <c r="V1126" s="83" t="s">
        <v>3973</v>
      </c>
      <c r="W1126" s="81"/>
      <c r="X1126" s="81"/>
      <c r="Y1126" s="82" t="s">
        <v>5279</v>
      </c>
      <c r="Z1126" s="81"/>
    </row>
    <row r="1127" spans="1:26" x14ac:dyDescent="0.25">
      <c r="A1127" s="66" t="s">
        <v>1067</v>
      </c>
      <c r="B1127" s="66" t="s">
        <v>1518</v>
      </c>
      <c r="C1127" s="67"/>
      <c r="D1127" s="68"/>
      <c r="E1127" s="69"/>
      <c r="F1127" s="70"/>
      <c r="G1127" s="67"/>
      <c r="H1127" s="71"/>
      <c r="I1127" s="72"/>
      <c r="J1127" s="72"/>
      <c r="K1127" s="36"/>
      <c r="L1127" s="79">
        <v>1127</v>
      </c>
      <c r="M1127" s="79"/>
      <c r="N1127" s="74"/>
      <c r="O1127" s="81" t="s">
        <v>1566</v>
      </c>
      <c r="P1127" s="81">
        <v>42135.800995370373</v>
      </c>
      <c r="Q1127" s="81" t="s">
        <v>2230</v>
      </c>
      <c r="R1127" s="83" t="s">
        <v>2656</v>
      </c>
      <c r="S1127" s="81" t="s">
        <v>2843</v>
      </c>
      <c r="T1127" s="81" t="s">
        <v>2995</v>
      </c>
      <c r="U1127" s="81">
        <v>42135.800995370373</v>
      </c>
      <c r="V1127" s="83" t="s">
        <v>3974</v>
      </c>
      <c r="W1127" s="81"/>
      <c r="X1127" s="81"/>
      <c r="Y1127" s="82" t="s">
        <v>5280</v>
      </c>
      <c r="Z1127" s="81"/>
    </row>
    <row r="1128" spans="1:26" x14ac:dyDescent="0.25">
      <c r="A1128" s="66" t="s">
        <v>1068</v>
      </c>
      <c r="B1128" s="66" t="s">
        <v>1109</v>
      </c>
      <c r="C1128" s="67"/>
      <c r="D1128" s="68"/>
      <c r="E1128" s="69"/>
      <c r="F1128" s="70"/>
      <c r="G1128" s="67"/>
      <c r="H1128" s="71"/>
      <c r="I1128" s="72"/>
      <c r="J1128" s="72"/>
      <c r="K1128" s="36"/>
      <c r="L1128" s="79">
        <v>1128</v>
      </c>
      <c r="M1128" s="79"/>
      <c r="N1128" s="74"/>
      <c r="O1128" s="81" t="s">
        <v>1566</v>
      </c>
      <c r="P1128" s="81">
        <v>42135.80395833333</v>
      </c>
      <c r="Q1128" s="81" t="s">
        <v>2228</v>
      </c>
      <c r="R1128" s="81"/>
      <c r="S1128" s="81"/>
      <c r="T1128" s="81"/>
      <c r="U1128" s="81">
        <v>42135.80395833333</v>
      </c>
      <c r="V1128" s="83" t="s">
        <v>3975</v>
      </c>
      <c r="W1128" s="81"/>
      <c r="X1128" s="81"/>
      <c r="Y1128" s="82" t="s">
        <v>5281</v>
      </c>
      <c r="Z1128" s="81"/>
    </row>
    <row r="1129" spans="1:26" x14ac:dyDescent="0.25">
      <c r="A1129" s="66" t="s">
        <v>1069</v>
      </c>
      <c r="B1129" s="66" t="s">
        <v>1109</v>
      </c>
      <c r="C1129" s="67"/>
      <c r="D1129" s="68"/>
      <c r="E1129" s="69"/>
      <c r="F1129" s="70"/>
      <c r="G1129" s="67"/>
      <c r="H1129" s="71"/>
      <c r="I1129" s="72"/>
      <c r="J1129" s="72"/>
      <c r="K1129" s="36"/>
      <c r="L1129" s="79">
        <v>1129</v>
      </c>
      <c r="M1129" s="79"/>
      <c r="N1129" s="74"/>
      <c r="O1129" s="81" t="s">
        <v>1566</v>
      </c>
      <c r="P1129" s="81">
        <v>42135.804756944446</v>
      </c>
      <c r="Q1129" s="81" t="s">
        <v>2228</v>
      </c>
      <c r="R1129" s="81"/>
      <c r="S1129" s="81"/>
      <c r="T1129" s="81"/>
      <c r="U1129" s="81">
        <v>42135.804756944446</v>
      </c>
      <c r="V1129" s="83" t="s">
        <v>3976</v>
      </c>
      <c r="W1129" s="81"/>
      <c r="X1129" s="81"/>
      <c r="Y1129" s="82" t="s">
        <v>5282</v>
      </c>
      <c r="Z1129" s="81"/>
    </row>
    <row r="1130" spans="1:26" x14ac:dyDescent="0.25">
      <c r="A1130" s="66" t="s">
        <v>1070</v>
      </c>
      <c r="B1130" s="66" t="s">
        <v>1070</v>
      </c>
      <c r="C1130" s="67"/>
      <c r="D1130" s="68"/>
      <c r="E1130" s="69"/>
      <c r="F1130" s="70"/>
      <c r="G1130" s="67"/>
      <c r="H1130" s="71"/>
      <c r="I1130" s="72"/>
      <c r="J1130" s="72"/>
      <c r="K1130" s="36"/>
      <c r="L1130" s="79">
        <v>1130</v>
      </c>
      <c r="M1130" s="79"/>
      <c r="N1130" s="74"/>
      <c r="O1130" s="81" t="s">
        <v>179</v>
      </c>
      <c r="P1130" s="81">
        <v>42135.809374999997</v>
      </c>
      <c r="Q1130" s="81" t="s">
        <v>2231</v>
      </c>
      <c r="R1130" s="83" t="s">
        <v>2657</v>
      </c>
      <c r="S1130" s="81" t="s">
        <v>2844</v>
      </c>
      <c r="T1130" s="81"/>
      <c r="U1130" s="81">
        <v>42135.809374999997</v>
      </c>
      <c r="V1130" s="83" t="s">
        <v>3977</v>
      </c>
      <c r="W1130" s="81"/>
      <c r="X1130" s="81"/>
      <c r="Y1130" s="82" t="s">
        <v>5283</v>
      </c>
      <c r="Z1130" s="81"/>
    </row>
    <row r="1131" spans="1:26" x14ac:dyDescent="0.25">
      <c r="A1131" s="66" t="s">
        <v>1071</v>
      </c>
      <c r="B1131" s="66" t="s">
        <v>1496</v>
      </c>
      <c r="C1131" s="67"/>
      <c r="D1131" s="68"/>
      <c r="E1131" s="69"/>
      <c r="F1131" s="70"/>
      <c r="G1131" s="67"/>
      <c r="H1131" s="71"/>
      <c r="I1131" s="72"/>
      <c r="J1131" s="72"/>
      <c r="K1131" s="36"/>
      <c r="L1131" s="79">
        <v>1131</v>
      </c>
      <c r="M1131" s="79"/>
      <c r="N1131" s="74"/>
      <c r="O1131" s="81" t="s">
        <v>1566</v>
      </c>
      <c r="P1131" s="81">
        <v>42135.557523148149</v>
      </c>
      <c r="Q1131" s="81" t="s">
        <v>2232</v>
      </c>
      <c r="R1131" s="83" t="s">
        <v>2627</v>
      </c>
      <c r="S1131" s="81" t="s">
        <v>2834</v>
      </c>
      <c r="T1131" s="81"/>
      <c r="U1131" s="81">
        <v>42135.557523148149</v>
      </c>
      <c r="V1131" s="83" t="s">
        <v>3978</v>
      </c>
      <c r="W1131" s="81"/>
      <c r="X1131" s="81"/>
      <c r="Y1131" s="82" t="s">
        <v>5284</v>
      </c>
      <c r="Z1131" s="81"/>
    </row>
    <row r="1132" spans="1:26" x14ac:dyDescent="0.25">
      <c r="A1132" s="66" t="s">
        <v>1072</v>
      </c>
      <c r="B1132" s="66" t="s">
        <v>1071</v>
      </c>
      <c r="C1132" s="67"/>
      <c r="D1132" s="68"/>
      <c r="E1132" s="69"/>
      <c r="F1132" s="70"/>
      <c r="G1132" s="67"/>
      <c r="H1132" s="71"/>
      <c r="I1132" s="72"/>
      <c r="J1132" s="72"/>
      <c r="K1132" s="36"/>
      <c r="L1132" s="79">
        <v>1132</v>
      </c>
      <c r="M1132" s="79"/>
      <c r="N1132" s="74"/>
      <c r="O1132" s="81" t="s">
        <v>1566</v>
      </c>
      <c r="P1132" s="81">
        <v>42135.836678240739</v>
      </c>
      <c r="Q1132" s="81" t="s">
        <v>2153</v>
      </c>
      <c r="R1132" s="83" t="s">
        <v>2627</v>
      </c>
      <c r="S1132" s="81" t="s">
        <v>2834</v>
      </c>
      <c r="T1132" s="81"/>
      <c r="U1132" s="81">
        <v>42135.836678240739</v>
      </c>
      <c r="V1132" s="83" t="s">
        <v>3979</v>
      </c>
      <c r="W1132" s="81"/>
      <c r="X1132" s="81"/>
      <c r="Y1132" s="82" t="s">
        <v>5285</v>
      </c>
      <c r="Z1132" s="81"/>
    </row>
    <row r="1133" spans="1:26" x14ac:dyDescent="0.25">
      <c r="A1133" s="66" t="s">
        <v>1072</v>
      </c>
      <c r="B1133" s="66" t="s">
        <v>1496</v>
      </c>
      <c r="C1133" s="67"/>
      <c r="D1133" s="68"/>
      <c r="E1133" s="69"/>
      <c r="F1133" s="70"/>
      <c r="G1133" s="67"/>
      <c r="H1133" s="71"/>
      <c r="I1133" s="72"/>
      <c r="J1133" s="72"/>
      <c r="K1133" s="36"/>
      <c r="L1133" s="79">
        <v>1133</v>
      </c>
      <c r="M1133" s="79"/>
      <c r="N1133" s="74"/>
      <c r="O1133" s="81" t="s">
        <v>1566</v>
      </c>
      <c r="P1133" s="81">
        <v>42135.836678240739</v>
      </c>
      <c r="Q1133" s="81" t="s">
        <v>2153</v>
      </c>
      <c r="R1133" s="83" t="s">
        <v>2627</v>
      </c>
      <c r="S1133" s="81" t="s">
        <v>2834</v>
      </c>
      <c r="T1133" s="81"/>
      <c r="U1133" s="81">
        <v>42135.836678240739</v>
      </c>
      <c r="V1133" s="83" t="s">
        <v>3979</v>
      </c>
      <c r="W1133" s="81"/>
      <c r="X1133" s="81"/>
      <c r="Y1133" s="82" t="s">
        <v>5285</v>
      </c>
      <c r="Z1133" s="81"/>
    </row>
    <row r="1134" spans="1:26" x14ac:dyDescent="0.25">
      <c r="A1134" s="66" t="s">
        <v>1073</v>
      </c>
      <c r="B1134" s="66" t="s">
        <v>1519</v>
      </c>
      <c r="C1134" s="67"/>
      <c r="D1134" s="68"/>
      <c r="E1134" s="69"/>
      <c r="F1134" s="70"/>
      <c r="G1134" s="67"/>
      <c r="H1134" s="71"/>
      <c r="I1134" s="72"/>
      <c r="J1134" s="72"/>
      <c r="K1134" s="36"/>
      <c r="L1134" s="79">
        <v>1134</v>
      </c>
      <c r="M1134" s="79"/>
      <c r="N1134" s="74"/>
      <c r="O1134" s="81" t="s">
        <v>1566</v>
      </c>
      <c r="P1134" s="81">
        <v>42131.620787037034</v>
      </c>
      <c r="Q1134" s="81" t="s">
        <v>2233</v>
      </c>
      <c r="R1134" s="81"/>
      <c r="S1134" s="81"/>
      <c r="T1134" s="81"/>
      <c r="U1134" s="81">
        <v>42131.620787037034</v>
      </c>
      <c r="V1134" s="83" t="s">
        <v>3980</v>
      </c>
      <c r="W1134" s="81"/>
      <c r="X1134" s="81"/>
      <c r="Y1134" s="82" t="s">
        <v>5286</v>
      </c>
      <c r="Z1134" s="81"/>
    </row>
    <row r="1135" spans="1:26" x14ac:dyDescent="0.25">
      <c r="A1135" s="66" t="s">
        <v>1073</v>
      </c>
      <c r="B1135" s="66" t="s">
        <v>1520</v>
      </c>
      <c r="C1135" s="67"/>
      <c r="D1135" s="68"/>
      <c r="E1135" s="69"/>
      <c r="F1135" s="70"/>
      <c r="G1135" s="67"/>
      <c r="H1135" s="71"/>
      <c r="I1135" s="72"/>
      <c r="J1135" s="72"/>
      <c r="K1135" s="36"/>
      <c r="L1135" s="79">
        <v>1135</v>
      </c>
      <c r="M1135" s="79"/>
      <c r="N1135" s="74"/>
      <c r="O1135" s="81" t="s">
        <v>1566</v>
      </c>
      <c r="P1135" s="81">
        <v>42135.840300925927</v>
      </c>
      <c r="Q1135" s="81" t="s">
        <v>2234</v>
      </c>
      <c r="R1135" s="81"/>
      <c r="S1135" s="81"/>
      <c r="T1135" s="81"/>
      <c r="U1135" s="81">
        <v>42135.840300925927</v>
      </c>
      <c r="V1135" s="83" t="s">
        <v>3981</v>
      </c>
      <c r="W1135" s="81"/>
      <c r="X1135" s="81"/>
      <c r="Y1135" s="82" t="s">
        <v>5287</v>
      </c>
      <c r="Z1135" s="81"/>
    </row>
    <row r="1136" spans="1:26" x14ac:dyDescent="0.25">
      <c r="A1136" s="66" t="s">
        <v>1074</v>
      </c>
      <c r="B1136" s="66" t="s">
        <v>1074</v>
      </c>
      <c r="C1136" s="67"/>
      <c r="D1136" s="68"/>
      <c r="E1136" s="69"/>
      <c r="F1136" s="70"/>
      <c r="G1136" s="67"/>
      <c r="H1136" s="71"/>
      <c r="I1136" s="72"/>
      <c r="J1136" s="72"/>
      <c r="K1136" s="36"/>
      <c r="L1136" s="79">
        <v>1136</v>
      </c>
      <c r="M1136" s="79"/>
      <c r="N1136" s="74"/>
      <c r="O1136" s="81" t="s">
        <v>179</v>
      </c>
      <c r="P1136" s="81">
        <v>42135.847268518519</v>
      </c>
      <c r="Q1136" s="81" t="s">
        <v>2235</v>
      </c>
      <c r="R1136" s="83" t="s">
        <v>2658</v>
      </c>
      <c r="S1136" s="81" t="s">
        <v>2782</v>
      </c>
      <c r="T1136" s="81"/>
      <c r="U1136" s="81">
        <v>42135.847268518519</v>
      </c>
      <c r="V1136" s="83" t="s">
        <v>3982</v>
      </c>
      <c r="W1136" s="81"/>
      <c r="X1136" s="81"/>
      <c r="Y1136" s="82" t="s">
        <v>5288</v>
      </c>
      <c r="Z1136" s="81"/>
    </row>
    <row r="1137" spans="1:26" x14ac:dyDescent="0.25">
      <c r="A1137" s="66" t="s">
        <v>1075</v>
      </c>
      <c r="B1137" s="66" t="s">
        <v>1075</v>
      </c>
      <c r="C1137" s="67"/>
      <c r="D1137" s="68"/>
      <c r="E1137" s="69"/>
      <c r="F1137" s="70"/>
      <c r="G1137" s="67"/>
      <c r="H1137" s="71"/>
      <c r="I1137" s="72"/>
      <c r="J1137" s="72"/>
      <c r="K1137" s="36"/>
      <c r="L1137" s="79">
        <v>1137</v>
      </c>
      <c r="M1137" s="79"/>
      <c r="N1137" s="74"/>
      <c r="O1137" s="81" t="s">
        <v>179</v>
      </c>
      <c r="P1137" s="81">
        <v>42135.861111111109</v>
      </c>
      <c r="Q1137" s="81" t="s">
        <v>2236</v>
      </c>
      <c r="R1137" s="81"/>
      <c r="S1137" s="81"/>
      <c r="T1137" s="81"/>
      <c r="U1137" s="81">
        <v>42135.861111111109</v>
      </c>
      <c r="V1137" s="83" t="s">
        <v>3983</v>
      </c>
      <c r="W1137" s="81"/>
      <c r="X1137" s="81"/>
      <c r="Y1137" s="82" t="s">
        <v>5289</v>
      </c>
      <c r="Z1137" s="81"/>
    </row>
    <row r="1138" spans="1:26" x14ac:dyDescent="0.25">
      <c r="A1138" s="66" t="s">
        <v>1076</v>
      </c>
      <c r="B1138" s="66" t="s">
        <v>1075</v>
      </c>
      <c r="C1138" s="67"/>
      <c r="D1138" s="68"/>
      <c r="E1138" s="69"/>
      <c r="F1138" s="70"/>
      <c r="G1138" s="67"/>
      <c r="H1138" s="71"/>
      <c r="I1138" s="72"/>
      <c r="J1138" s="72"/>
      <c r="K1138" s="36"/>
      <c r="L1138" s="79">
        <v>1138</v>
      </c>
      <c r="M1138" s="79"/>
      <c r="N1138" s="74"/>
      <c r="O1138" s="81" t="s">
        <v>1566</v>
      </c>
      <c r="P1138" s="81">
        <v>42135.878472222219</v>
      </c>
      <c r="Q1138" s="81" t="s">
        <v>2237</v>
      </c>
      <c r="R1138" s="81"/>
      <c r="S1138" s="81"/>
      <c r="T1138" s="81"/>
      <c r="U1138" s="81">
        <v>42135.878472222219</v>
      </c>
      <c r="V1138" s="83" t="s">
        <v>3984</v>
      </c>
      <c r="W1138" s="81"/>
      <c r="X1138" s="81"/>
      <c r="Y1138" s="82" t="s">
        <v>5290</v>
      </c>
      <c r="Z1138" s="81"/>
    </row>
    <row r="1139" spans="1:26" x14ac:dyDescent="0.25">
      <c r="A1139" s="66" t="s">
        <v>1077</v>
      </c>
      <c r="B1139" s="66" t="s">
        <v>1109</v>
      </c>
      <c r="C1139" s="67"/>
      <c r="D1139" s="68"/>
      <c r="E1139" s="69"/>
      <c r="F1139" s="70"/>
      <c r="G1139" s="67"/>
      <c r="H1139" s="71"/>
      <c r="I1139" s="72"/>
      <c r="J1139" s="72"/>
      <c r="K1139" s="36"/>
      <c r="L1139" s="79">
        <v>1139</v>
      </c>
      <c r="M1139" s="79"/>
      <c r="N1139" s="74"/>
      <c r="O1139" s="81" t="s">
        <v>1566</v>
      </c>
      <c r="P1139" s="81">
        <v>42135.881539351853</v>
      </c>
      <c r="Q1139" s="81" t="s">
        <v>2228</v>
      </c>
      <c r="R1139" s="81"/>
      <c r="S1139" s="81"/>
      <c r="T1139" s="81"/>
      <c r="U1139" s="81">
        <v>42135.881539351853</v>
      </c>
      <c r="V1139" s="83" t="s">
        <v>3985</v>
      </c>
      <c r="W1139" s="81"/>
      <c r="X1139" s="81"/>
      <c r="Y1139" s="82" t="s">
        <v>5291</v>
      </c>
      <c r="Z1139" s="81"/>
    </row>
    <row r="1140" spans="1:26" x14ac:dyDescent="0.25">
      <c r="A1140" s="66" t="s">
        <v>1078</v>
      </c>
      <c r="B1140" s="66" t="s">
        <v>1078</v>
      </c>
      <c r="C1140" s="67"/>
      <c r="D1140" s="68"/>
      <c r="E1140" s="69"/>
      <c r="F1140" s="70"/>
      <c r="G1140" s="67"/>
      <c r="H1140" s="71"/>
      <c r="I1140" s="72"/>
      <c r="J1140" s="72"/>
      <c r="K1140" s="36"/>
      <c r="L1140" s="79">
        <v>1140</v>
      </c>
      <c r="M1140" s="79"/>
      <c r="N1140" s="74"/>
      <c r="O1140" s="81" t="s">
        <v>179</v>
      </c>
      <c r="P1140" s="81">
        <v>42135.897523148145</v>
      </c>
      <c r="Q1140" s="81" t="s">
        <v>2238</v>
      </c>
      <c r="R1140" s="81"/>
      <c r="S1140" s="81"/>
      <c r="T1140" s="81" t="s">
        <v>2878</v>
      </c>
      <c r="U1140" s="81">
        <v>42135.897523148145</v>
      </c>
      <c r="V1140" s="83" t="s">
        <v>3986</v>
      </c>
      <c r="W1140" s="81"/>
      <c r="X1140" s="81"/>
      <c r="Y1140" s="82" t="s">
        <v>5292</v>
      </c>
      <c r="Z1140" s="81"/>
    </row>
    <row r="1141" spans="1:26" x14ac:dyDescent="0.25">
      <c r="A1141" s="66" t="s">
        <v>1079</v>
      </c>
      <c r="B1141" s="66" t="s">
        <v>1521</v>
      </c>
      <c r="C1141" s="67"/>
      <c r="D1141" s="68"/>
      <c r="E1141" s="69"/>
      <c r="F1141" s="70"/>
      <c r="G1141" s="67"/>
      <c r="H1141" s="71"/>
      <c r="I1141" s="72"/>
      <c r="J1141" s="72"/>
      <c r="K1141" s="36"/>
      <c r="L1141" s="79">
        <v>1141</v>
      </c>
      <c r="M1141" s="79"/>
      <c r="N1141" s="74"/>
      <c r="O1141" s="81" t="s">
        <v>1567</v>
      </c>
      <c r="P1141" s="81">
        <v>42135.910324074073</v>
      </c>
      <c r="Q1141" s="81" t="s">
        <v>2239</v>
      </c>
      <c r="R1141" s="81"/>
      <c r="S1141" s="81"/>
      <c r="T1141" s="81"/>
      <c r="U1141" s="81">
        <v>42135.910324074073</v>
      </c>
      <c r="V1141" s="83" t="s">
        <v>3987</v>
      </c>
      <c r="W1141" s="81"/>
      <c r="X1141" s="81"/>
      <c r="Y1141" s="82" t="s">
        <v>5293</v>
      </c>
      <c r="Z1141" s="82" t="s">
        <v>5722</v>
      </c>
    </row>
    <row r="1142" spans="1:26" x14ac:dyDescent="0.25">
      <c r="A1142" s="66" t="s">
        <v>1080</v>
      </c>
      <c r="B1142" s="66" t="s">
        <v>1082</v>
      </c>
      <c r="C1142" s="67"/>
      <c r="D1142" s="68"/>
      <c r="E1142" s="69"/>
      <c r="F1142" s="70"/>
      <c r="G1142" s="67"/>
      <c r="H1142" s="71"/>
      <c r="I1142" s="72"/>
      <c r="J1142" s="72"/>
      <c r="K1142" s="36"/>
      <c r="L1142" s="79">
        <v>1142</v>
      </c>
      <c r="M1142" s="79"/>
      <c r="N1142" s="74"/>
      <c r="O1142" s="81" t="s">
        <v>1566</v>
      </c>
      <c r="P1142" s="81">
        <v>42135.934513888889</v>
      </c>
      <c r="Q1142" s="81" t="s">
        <v>2148</v>
      </c>
      <c r="R1142" s="81"/>
      <c r="S1142" s="81"/>
      <c r="T1142" s="81"/>
      <c r="U1142" s="81">
        <v>42135.934513888889</v>
      </c>
      <c r="V1142" s="83" t="s">
        <v>3988</v>
      </c>
      <c r="W1142" s="81"/>
      <c r="X1142" s="81"/>
      <c r="Y1142" s="82" t="s">
        <v>5294</v>
      </c>
      <c r="Z1142" s="81"/>
    </row>
    <row r="1143" spans="1:26" x14ac:dyDescent="0.25">
      <c r="A1143" s="66" t="s">
        <v>1081</v>
      </c>
      <c r="B1143" s="66" t="s">
        <v>1082</v>
      </c>
      <c r="C1143" s="67"/>
      <c r="D1143" s="68"/>
      <c r="E1143" s="69"/>
      <c r="F1143" s="70"/>
      <c r="G1143" s="67"/>
      <c r="H1143" s="71"/>
      <c r="I1143" s="72"/>
      <c r="J1143" s="72"/>
      <c r="K1143" s="36"/>
      <c r="L1143" s="79">
        <v>1143</v>
      </c>
      <c r="M1143" s="79"/>
      <c r="N1143" s="74"/>
      <c r="O1143" s="81" t="s">
        <v>1566</v>
      </c>
      <c r="P1143" s="81">
        <v>42135.934618055559</v>
      </c>
      <c r="Q1143" s="81" t="s">
        <v>2148</v>
      </c>
      <c r="R1143" s="81"/>
      <c r="S1143" s="81"/>
      <c r="T1143" s="81"/>
      <c r="U1143" s="81">
        <v>42135.934618055559</v>
      </c>
      <c r="V1143" s="83" t="s">
        <v>3989</v>
      </c>
      <c r="W1143" s="81"/>
      <c r="X1143" s="81"/>
      <c r="Y1143" s="82" t="s">
        <v>5295</v>
      </c>
      <c r="Z1143" s="81"/>
    </row>
    <row r="1144" spans="1:26" x14ac:dyDescent="0.25">
      <c r="A1144" s="66" t="s">
        <v>1082</v>
      </c>
      <c r="B1144" s="66" t="s">
        <v>1082</v>
      </c>
      <c r="C1144" s="67"/>
      <c r="D1144" s="68"/>
      <c r="E1144" s="69"/>
      <c r="F1144" s="70"/>
      <c r="G1144" s="67"/>
      <c r="H1144" s="71"/>
      <c r="I1144" s="72"/>
      <c r="J1144" s="72"/>
      <c r="K1144" s="36"/>
      <c r="L1144" s="79">
        <v>1144</v>
      </c>
      <c r="M1144" s="79"/>
      <c r="N1144" s="74"/>
      <c r="O1144" s="81" t="s">
        <v>179</v>
      </c>
      <c r="P1144" s="81">
        <v>42135.562303240738</v>
      </c>
      <c r="Q1144" s="81" t="s">
        <v>2240</v>
      </c>
      <c r="R1144" s="81"/>
      <c r="S1144" s="81"/>
      <c r="T1144" s="81"/>
      <c r="U1144" s="81">
        <v>42135.562303240738</v>
      </c>
      <c r="V1144" s="83" t="s">
        <v>3990</v>
      </c>
      <c r="W1144" s="81"/>
      <c r="X1144" s="81"/>
      <c r="Y1144" s="82" t="s">
        <v>5296</v>
      </c>
      <c r="Z1144" s="81"/>
    </row>
    <row r="1145" spans="1:26" x14ac:dyDescent="0.25">
      <c r="A1145" s="66" t="s">
        <v>1083</v>
      </c>
      <c r="B1145" s="66" t="s">
        <v>1082</v>
      </c>
      <c r="C1145" s="67"/>
      <c r="D1145" s="68"/>
      <c r="E1145" s="69"/>
      <c r="F1145" s="70"/>
      <c r="G1145" s="67"/>
      <c r="H1145" s="71"/>
      <c r="I1145" s="72"/>
      <c r="J1145" s="72"/>
      <c r="K1145" s="36"/>
      <c r="L1145" s="79">
        <v>1145</v>
      </c>
      <c r="M1145" s="79"/>
      <c r="N1145" s="74"/>
      <c r="O1145" s="81" t="s">
        <v>1566</v>
      </c>
      <c r="P1145" s="81">
        <v>42135.939826388887</v>
      </c>
      <c r="Q1145" s="81" t="s">
        <v>2148</v>
      </c>
      <c r="R1145" s="81"/>
      <c r="S1145" s="81"/>
      <c r="T1145" s="81"/>
      <c r="U1145" s="81">
        <v>42135.939826388887</v>
      </c>
      <c r="V1145" s="83" t="s">
        <v>3991</v>
      </c>
      <c r="W1145" s="81"/>
      <c r="X1145" s="81"/>
      <c r="Y1145" s="82" t="s">
        <v>5297</v>
      </c>
      <c r="Z1145" s="81"/>
    </row>
    <row r="1146" spans="1:26" x14ac:dyDescent="0.25">
      <c r="A1146" s="66" t="s">
        <v>1084</v>
      </c>
      <c r="B1146" s="66" t="s">
        <v>1084</v>
      </c>
      <c r="C1146" s="67"/>
      <c r="D1146" s="68"/>
      <c r="E1146" s="69"/>
      <c r="F1146" s="70"/>
      <c r="G1146" s="67"/>
      <c r="H1146" s="71"/>
      <c r="I1146" s="72"/>
      <c r="J1146" s="72"/>
      <c r="K1146" s="36"/>
      <c r="L1146" s="79">
        <v>1146</v>
      </c>
      <c r="M1146" s="79"/>
      <c r="N1146" s="74"/>
      <c r="O1146" s="81" t="s">
        <v>179</v>
      </c>
      <c r="P1146" s="81">
        <v>42135.887615740743</v>
      </c>
      <c r="Q1146" s="81" t="s">
        <v>2241</v>
      </c>
      <c r="R1146" s="83" t="s">
        <v>2659</v>
      </c>
      <c r="S1146" s="81" t="s">
        <v>2845</v>
      </c>
      <c r="T1146" s="81" t="s">
        <v>2996</v>
      </c>
      <c r="U1146" s="81">
        <v>42135.887615740743</v>
      </c>
      <c r="V1146" s="83" t="s">
        <v>3992</v>
      </c>
      <c r="W1146" s="81">
        <v>0</v>
      </c>
      <c r="X1146" s="81">
        <v>0</v>
      </c>
      <c r="Y1146" s="82" t="s">
        <v>5298</v>
      </c>
      <c r="Z1146" s="81"/>
    </row>
    <row r="1147" spans="1:26" x14ac:dyDescent="0.25">
      <c r="A1147" s="66" t="s">
        <v>1085</v>
      </c>
      <c r="B1147" s="66" t="s">
        <v>1084</v>
      </c>
      <c r="C1147" s="67"/>
      <c r="D1147" s="68"/>
      <c r="E1147" s="69"/>
      <c r="F1147" s="70"/>
      <c r="G1147" s="67"/>
      <c r="H1147" s="71"/>
      <c r="I1147" s="72"/>
      <c r="J1147" s="72"/>
      <c r="K1147" s="36"/>
      <c r="L1147" s="79">
        <v>1147</v>
      </c>
      <c r="M1147" s="79"/>
      <c r="N1147" s="74"/>
      <c r="O1147" s="81" t="s">
        <v>1566</v>
      </c>
      <c r="P1147" s="81">
        <v>42135.95140046296</v>
      </c>
      <c r="Q1147" s="81" t="s">
        <v>2242</v>
      </c>
      <c r="R1147" s="83" t="s">
        <v>2659</v>
      </c>
      <c r="S1147" s="81" t="s">
        <v>2845</v>
      </c>
      <c r="T1147" s="81" t="s">
        <v>2996</v>
      </c>
      <c r="U1147" s="81">
        <v>42135.95140046296</v>
      </c>
      <c r="V1147" s="83" t="s">
        <v>3993</v>
      </c>
      <c r="W1147" s="81"/>
      <c r="X1147" s="81"/>
      <c r="Y1147" s="82" t="s">
        <v>5299</v>
      </c>
      <c r="Z1147" s="81"/>
    </row>
    <row r="1148" spans="1:26" x14ac:dyDescent="0.25">
      <c r="A1148" s="66" t="s">
        <v>1086</v>
      </c>
      <c r="B1148" s="66" t="s">
        <v>1086</v>
      </c>
      <c r="C1148" s="67"/>
      <c r="D1148" s="68"/>
      <c r="E1148" s="69"/>
      <c r="F1148" s="70"/>
      <c r="G1148" s="67"/>
      <c r="H1148" s="71"/>
      <c r="I1148" s="72"/>
      <c r="J1148" s="72"/>
      <c r="K1148" s="36"/>
      <c r="L1148" s="79">
        <v>1148</v>
      </c>
      <c r="M1148" s="79"/>
      <c r="N1148" s="74"/>
      <c r="O1148" s="81" t="s">
        <v>179</v>
      </c>
      <c r="P1148" s="81">
        <v>42135.744131944448</v>
      </c>
      <c r="Q1148" s="81" t="s">
        <v>2243</v>
      </c>
      <c r="R1148" s="83" t="s">
        <v>2660</v>
      </c>
      <c r="S1148" s="81" t="s">
        <v>2846</v>
      </c>
      <c r="T1148" s="81" t="s">
        <v>2997</v>
      </c>
      <c r="U1148" s="81">
        <v>42135.744131944448</v>
      </c>
      <c r="V1148" s="83" t="s">
        <v>3994</v>
      </c>
      <c r="W1148" s="81"/>
      <c r="X1148" s="81"/>
      <c r="Y1148" s="82" t="s">
        <v>5300</v>
      </c>
      <c r="Z1148" s="81"/>
    </row>
    <row r="1149" spans="1:26" x14ac:dyDescent="0.25">
      <c r="A1149" s="66" t="s">
        <v>1086</v>
      </c>
      <c r="B1149" s="66" t="s">
        <v>1086</v>
      </c>
      <c r="C1149" s="67"/>
      <c r="D1149" s="68"/>
      <c r="E1149" s="69"/>
      <c r="F1149" s="70"/>
      <c r="G1149" s="67"/>
      <c r="H1149" s="71"/>
      <c r="I1149" s="72"/>
      <c r="J1149" s="72"/>
      <c r="K1149" s="36"/>
      <c r="L1149" s="79">
        <v>1149</v>
      </c>
      <c r="M1149" s="79"/>
      <c r="N1149" s="74"/>
      <c r="O1149" s="81" t="s">
        <v>179</v>
      </c>
      <c r="P1149" s="81">
        <v>42135.962118055555</v>
      </c>
      <c r="Q1149" s="81" t="s">
        <v>2244</v>
      </c>
      <c r="R1149" s="81" t="s">
        <v>2661</v>
      </c>
      <c r="S1149" s="81" t="s">
        <v>2847</v>
      </c>
      <c r="T1149" s="81" t="s">
        <v>2997</v>
      </c>
      <c r="U1149" s="81">
        <v>42135.962118055555</v>
      </c>
      <c r="V1149" s="83" t="s">
        <v>3995</v>
      </c>
      <c r="W1149" s="81"/>
      <c r="X1149" s="81"/>
      <c r="Y1149" s="82" t="s">
        <v>5301</v>
      </c>
      <c r="Z1149" s="81"/>
    </row>
    <row r="1150" spans="1:26" x14ac:dyDescent="0.25">
      <c r="A1150" s="66" t="s">
        <v>1087</v>
      </c>
      <c r="B1150" s="66" t="s">
        <v>1087</v>
      </c>
      <c r="C1150" s="67"/>
      <c r="D1150" s="68"/>
      <c r="E1150" s="69"/>
      <c r="F1150" s="70"/>
      <c r="G1150" s="67"/>
      <c r="H1150" s="71"/>
      <c r="I1150" s="72"/>
      <c r="J1150" s="72"/>
      <c r="K1150" s="36"/>
      <c r="L1150" s="79">
        <v>1150</v>
      </c>
      <c r="M1150" s="79"/>
      <c r="N1150" s="74"/>
      <c r="O1150" s="81" t="s">
        <v>179</v>
      </c>
      <c r="P1150" s="81">
        <v>42135.967604166668</v>
      </c>
      <c r="Q1150" s="81" t="s">
        <v>2245</v>
      </c>
      <c r="R1150" s="81"/>
      <c r="S1150" s="81"/>
      <c r="T1150" s="81"/>
      <c r="U1150" s="81">
        <v>42135.967604166668</v>
      </c>
      <c r="V1150" s="83" t="s">
        <v>3996</v>
      </c>
      <c r="W1150" s="81"/>
      <c r="X1150" s="81"/>
      <c r="Y1150" s="82" t="s">
        <v>5302</v>
      </c>
      <c r="Z1150" s="81"/>
    </row>
    <row r="1151" spans="1:26" x14ac:dyDescent="0.25">
      <c r="A1151" s="66" t="s">
        <v>1088</v>
      </c>
      <c r="B1151" s="66" t="s">
        <v>1522</v>
      </c>
      <c r="C1151" s="67"/>
      <c r="D1151" s="68"/>
      <c r="E1151" s="69"/>
      <c r="F1151" s="70"/>
      <c r="G1151" s="67"/>
      <c r="H1151" s="71"/>
      <c r="I1151" s="72"/>
      <c r="J1151" s="72"/>
      <c r="K1151" s="36"/>
      <c r="L1151" s="79">
        <v>1151</v>
      </c>
      <c r="M1151" s="79"/>
      <c r="N1151" s="74"/>
      <c r="O1151" s="81" t="s">
        <v>1566</v>
      </c>
      <c r="P1151" s="81">
        <v>42135.969305555554</v>
      </c>
      <c r="Q1151" s="81" t="s">
        <v>2246</v>
      </c>
      <c r="R1151" s="81"/>
      <c r="S1151" s="81"/>
      <c r="T1151" s="81"/>
      <c r="U1151" s="81">
        <v>42135.969305555554</v>
      </c>
      <c r="V1151" s="83" t="s">
        <v>3997</v>
      </c>
      <c r="W1151" s="81"/>
      <c r="X1151" s="81"/>
      <c r="Y1151" s="82" t="s">
        <v>5303</v>
      </c>
      <c r="Z1151" s="82" t="s">
        <v>5723</v>
      </c>
    </row>
    <row r="1152" spans="1:26" x14ac:dyDescent="0.25">
      <c r="A1152" s="66" t="s">
        <v>1088</v>
      </c>
      <c r="B1152" s="66" t="s">
        <v>1523</v>
      </c>
      <c r="C1152" s="67"/>
      <c r="D1152" s="68"/>
      <c r="E1152" s="69"/>
      <c r="F1152" s="70"/>
      <c r="G1152" s="67"/>
      <c r="H1152" s="71"/>
      <c r="I1152" s="72"/>
      <c r="J1152" s="72"/>
      <c r="K1152" s="36"/>
      <c r="L1152" s="79">
        <v>1152</v>
      </c>
      <c r="M1152" s="79"/>
      <c r="N1152" s="74"/>
      <c r="O1152" s="81" t="s">
        <v>1567</v>
      </c>
      <c r="P1152" s="81">
        <v>42135.969305555554</v>
      </c>
      <c r="Q1152" s="81" t="s">
        <v>2246</v>
      </c>
      <c r="R1152" s="81"/>
      <c r="S1152" s="81"/>
      <c r="T1152" s="81"/>
      <c r="U1152" s="81">
        <v>42135.969305555554</v>
      </c>
      <c r="V1152" s="83" t="s">
        <v>3997</v>
      </c>
      <c r="W1152" s="81"/>
      <c r="X1152" s="81"/>
      <c r="Y1152" s="82" t="s">
        <v>5303</v>
      </c>
      <c r="Z1152" s="82" t="s">
        <v>5723</v>
      </c>
    </row>
    <row r="1153" spans="1:26" x14ac:dyDescent="0.25">
      <c r="A1153" s="66" t="s">
        <v>1089</v>
      </c>
      <c r="B1153" s="66" t="s">
        <v>1265</v>
      </c>
      <c r="C1153" s="67"/>
      <c r="D1153" s="68"/>
      <c r="E1153" s="69"/>
      <c r="F1153" s="70"/>
      <c r="G1153" s="67"/>
      <c r="H1153" s="71"/>
      <c r="I1153" s="72"/>
      <c r="J1153" s="72"/>
      <c r="K1153" s="36"/>
      <c r="L1153" s="79">
        <v>1153</v>
      </c>
      <c r="M1153" s="79"/>
      <c r="N1153" s="74"/>
      <c r="O1153" s="81" t="s">
        <v>1566</v>
      </c>
      <c r="P1153" s="81">
        <v>42135.973333333335</v>
      </c>
      <c r="Q1153" s="81" t="s">
        <v>2247</v>
      </c>
      <c r="R1153" s="81"/>
      <c r="S1153" s="81"/>
      <c r="T1153" s="81" t="s">
        <v>2998</v>
      </c>
      <c r="U1153" s="81">
        <v>42135.973333333335</v>
      </c>
      <c r="V1153" s="83" t="s">
        <v>3998</v>
      </c>
      <c r="W1153" s="81"/>
      <c r="X1153" s="81"/>
      <c r="Y1153" s="82" t="s">
        <v>5304</v>
      </c>
      <c r="Z1153" s="81"/>
    </row>
    <row r="1154" spans="1:26" x14ac:dyDescent="0.25">
      <c r="A1154" s="66" t="s">
        <v>1089</v>
      </c>
      <c r="B1154" s="66" t="s">
        <v>1524</v>
      </c>
      <c r="C1154" s="67"/>
      <c r="D1154" s="68"/>
      <c r="E1154" s="69"/>
      <c r="F1154" s="70"/>
      <c r="G1154" s="67"/>
      <c r="H1154" s="71"/>
      <c r="I1154" s="72"/>
      <c r="J1154" s="72"/>
      <c r="K1154" s="36"/>
      <c r="L1154" s="79">
        <v>1154</v>
      </c>
      <c r="M1154" s="79"/>
      <c r="N1154" s="74"/>
      <c r="O1154" s="81" t="s">
        <v>1566</v>
      </c>
      <c r="P1154" s="81">
        <v>42135.973333333335</v>
      </c>
      <c r="Q1154" s="81" t="s">
        <v>2247</v>
      </c>
      <c r="R1154" s="81"/>
      <c r="S1154" s="81"/>
      <c r="T1154" s="81" t="s">
        <v>2998</v>
      </c>
      <c r="U1154" s="81">
        <v>42135.973333333335</v>
      </c>
      <c r="V1154" s="83" t="s">
        <v>3998</v>
      </c>
      <c r="W1154" s="81"/>
      <c r="X1154" s="81"/>
      <c r="Y1154" s="82" t="s">
        <v>5304</v>
      </c>
      <c r="Z1154" s="81"/>
    </row>
    <row r="1155" spans="1:26" x14ac:dyDescent="0.25">
      <c r="A1155" s="66" t="s">
        <v>1089</v>
      </c>
      <c r="B1155" s="66" t="s">
        <v>1266</v>
      </c>
      <c r="C1155" s="67"/>
      <c r="D1155" s="68"/>
      <c r="E1155" s="69"/>
      <c r="F1155" s="70"/>
      <c r="G1155" s="67"/>
      <c r="H1155" s="71"/>
      <c r="I1155" s="72"/>
      <c r="J1155" s="72"/>
      <c r="K1155" s="36"/>
      <c r="L1155" s="79">
        <v>1155</v>
      </c>
      <c r="M1155" s="79"/>
      <c r="N1155" s="74"/>
      <c r="O1155" s="81" t="s">
        <v>1566</v>
      </c>
      <c r="P1155" s="81">
        <v>42135.973333333335</v>
      </c>
      <c r="Q1155" s="81" t="s">
        <v>2247</v>
      </c>
      <c r="R1155" s="81"/>
      <c r="S1155" s="81"/>
      <c r="T1155" s="81" t="s">
        <v>2998</v>
      </c>
      <c r="U1155" s="81">
        <v>42135.973333333335</v>
      </c>
      <c r="V1155" s="83" t="s">
        <v>3998</v>
      </c>
      <c r="W1155" s="81"/>
      <c r="X1155" s="81"/>
      <c r="Y1155" s="82" t="s">
        <v>5304</v>
      </c>
      <c r="Z1155" s="81"/>
    </row>
    <row r="1156" spans="1:26" x14ac:dyDescent="0.25">
      <c r="A1156" s="66" t="s">
        <v>1089</v>
      </c>
      <c r="B1156" s="66" t="s">
        <v>1264</v>
      </c>
      <c r="C1156" s="67"/>
      <c r="D1156" s="68"/>
      <c r="E1156" s="69"/>
      <c r="F1156" s="70"/>
      <c r="G1156" s="67"/>
      <c r="H1156" s="71"/>
      <c r="I1156" s="72"/>
      <c r="J1156" s="72"/>
      <c r="K1156" s="36"/>
      <c r="L1156" s="79">
        <v>1156</v>
      </c>
      <c r="M1156" s="79"/>
      <c r="N1156" s="74"/>
      <c r="O1156" s="81" t="s">
        <v>1566</v>
      </c>
      <c r="P1156" s="81">
        <v>42135.973333333335</v>
      </c>
      <c r="Q1156" s="81" t="s">
        <v>2247</v>
      </c>
      <c r="R1156" s="81"/>
      <c r="S1156" s="81"/>
      <c r="T1156" s="81" t="s">
        <v>2998</v>
      </c>
      <c r="U1156" s="81">
        <v>42135.973333333335</v>
      </c>
      <c r="V1156" s="83" t="s">
        <v>3998</v>
      </c>
      <c r="W1156" s="81"/>
      <c r="X1156" s="81"/>
      <c r="Y1156" s="82" t="s">
        <v>5304</v>
      </c>
      <c r="Z1156" s="81"/>
    </row>
    <row r="1157" spans="1:26" x14ac:dyDescent="0.25">
      <c r="A1157" s="66" t="s">
        <v>1089</v>
      </c>
      <c r="B1157" s="66" t="s">
        <v>1263</v>
      </c>
      <c r="C1157" s="67"/>
      <c r="D1157" s="68"/>
      <c r="E1157" s="69"/>
      <c r="F1157" s="70"/>
      <c r="G1157" s="67"/>
      <c r="H1157" s="71"/>
      <c r="I1157" s="72"/>
      <c r="J1157" s="72"/>
      <c r="K1157" s="36"/>
      <c r="L1157" s="79">
        <v>1157</v>
      </c>
      <c r="M1157" s="79"/>
      <c r="N1157" s="74"/>
      <c r="O1157" s="81" t="s">
        <v>1566</v>
      </c>
      <c r="P1157" s="81">
        <v>42135.973333333335</v>
      </c>
      <c r="Q1157" s="81" t="s">
        <v>2247</v>
      </c>
      <c r="R1157" s="81"/>
      <c r="S1157" s="81"/>
      <c r="T1157" s="81" t="s">
        <v>2998</v>
      </c>
      <c r="U1157" s="81">
        <v>42135.973333333335</v>
      </c>
      <c r="V1157" s="83" t="s">
        <v>3998</v>
      </c>
      <c r="W1157" s="81"/>
      <c r="X1157" s="81"/>
      <c r="Y1157" s="82" t="s">
        <v>5304</v>
      </c>
      <c r="Z1157" s="81"/>
    </row>
    <row r="1158" spans="1:26" x14ac:dyDescent="0.25">
      <c r="A1158" s="66" t="s">
        <v>1090</v>
      </c>
      <c r="B1158" s="66" t="s">
        <v>1525</v>
      </c>
      <c r="C1158" s="67"/>
      <c r="D1158" s="68"/>
      <c r="E1158" s="69"/>
      <c r="F1158" s="70"/>
      <c r="G1158" s="67"/>
      <c r="H1158" s="71"/>
      <c r="I1158" s="72"/>
      <c r="J1158" s="72"/>
      <c r="K1158" s="36"/>
      <c r="L1158" s="79">
        <v>1158</v>
      </c>
      <c r="M1158" s="79"/>
      <c r="N1158" s="74"/>
      <c r="O1158" s="81" t="s">
        <v>1567</v>
      </c>
      <c r="P1158" s="81">
        <v>42135.980138888888</v>
      </c>
      <c r="Q1158" s="81" t="s">
        <v>2248</v>
      </c>
      <c r="R1158" s="81"/>
      <c r="S1158" s="81"/>
      <c r="T1158" s="81"/>
      <c r="U1158" s="81">
        <v>42135.980138888888</v>
      </c>
      <c r="V1158" s="83" t="s">
        <v>3999</v>
      </c>
      <c r="W1158" s="81"/>
      <c r="X1158" s="81"/>
      <c r="Y1158" s="82" t="s">
        <v>5305</v>
      </c>
      <c r="Z1158" s="81"/>
    </row>
    <row r="1159" spans="1:26" x14ac:dyDescent="0.25">
      <c r="A1159" s="66" t="s">
        <v>1091</v>
      </c>
      <c r="B1159" s="66" t="s">
        <v>1091</v>
      </c>
      <c r="C1159" s="67"/>
      <c r="D1159" s="68"/>
      <c r="E1159" s="69"/>
      <c r="F1159" s="70"/>
      <c r="G1159" s="67"/>
      <c r="H1159" s="71"/>
      <c r="I1159" s="72"/>
      <c r="J1159" s="72"/>
      <c r="K1159" s="36"/>
      <c r="L1159" s="79">
        <v>1159</v>
      </c>
      <c r="M1159" s="79"/>
      <c r="N1159" s="74"/>
      <c r="O1159" s="81" t="s">
        <v>179</v>
      </c>
      <c r="P1159" s="81">
        <v>42135.986597222225</v>
      </c>
      <c r="Q1159" s="81" t="s">
        <v>2249</v>
      </c>
      <c r="R1159" s="83" t="s">
        <v>2662</v>
      </c>
      <c r="S1159" s="81" t="s">
        <v>2848</v>
      </c>
      <c r="T1159" s="81" t="s">
        <v>2999</v>
      </c>
      <c r="U1159" s="81">
        <v>42135.986597222225</v>
      </c>
      <c r="V1159" s="83" t="s">
        <v>4000</v>
      </c>
      <c r="W1159" s="81"/>
      <c r="X1159" s="81"/>
      <c r="Y1159" s="82" t="s">
        <v>5306</v>
      </c>
      <c r="Z1159" s="81"/>
    </row>
    <row r="1160" spans="1:26" x14ac:dyDescent="0.25">
      <c r="A1160" s="66" t="s">
        <v>1092</v>
      </c>
      <c r="B1160" s="66" t="s">
        <v>1091</v>
      </c>
      <c r="C1160" s="67"/>
      <c r="D1160" s="68"/>
      <c r="E1160" s="69"/>
      <c r="F1160" s="70"/>
      <c r="G1160" s="67"/>
      <c r="H1160" s="71"/>
      <c r="I1160" s="72"/>
      <c r="J1160" s="72"/>
      <c r="K1160" s="36"/>
      <c r="L1160" s="79">
        <v>1160</v>
      </c>
      <c r="M1160" s="79"/>
      <c r="N1160" s="74"/>
      <c r="O1160" s="81" t="s">
        <v>1566</v>
      </c>
      <c r="P1160" s="81">
        <v>42135.987719907411</v>
      </c>
      <c r="Q1160" s="81" t="s">
        <v>2250</v>
      </c>
      <c r="R1160" s="83" t="s">
        <v>2662</v>
      </c>
      <c r="S1160" s="81" t="s">
        <v>2848</v>
      </c>
      <c r="T1160" s="81" t="s">
        <v>2999</v>
      </c>
      <c r="U1160" s="81">
        <v>42135.987719907411</v>
      </c>
      <c r="V1160" s="83" t="s">
        <v>4001</v>
      </c>
      <c r="W1160" s="81"/>
      <c r="X1160" s="81"/>
      <c r="Y1160" s="82" t="s">
        <v>5307</v>
      </c>
      <c r="Z1160" s="81"/>
    </row>
    <row r="1161" spans="1:26" x14ac:dyDescent="0.25">
      <c r="A1161" s="66" t="s">
        <v>1093</v>
      </c>
      <c r="B1161" s="66" t="s">
        <v>1093</v>
      </c>
      <c r="C1161" s="67"/>
      <c r="D1161" s="68"/>
      <c r="E1161" s="69"/>
      <c r="F1161" s="70"/>
      <c r="G1161" s="67"/>
      <c r="H1161" s="71"/>
      <c r="I1161" s="72"/>
      <c r="J1161" s="72"/>
      <c r="K1161" s="36"/>
      <c r="L1161" s="79">
        <v>1161</v>
      </c>
      <c r="M1161" s="79"/>
      <c r="N1161" s="74"/>
      <c r="O1161" s="81" t="s">
        <v>179</v>
      </c>
      <c r="P1161" s="81">
        <v>42136.02685185185</v>
      </c>
      <c r="Q1161" s="81" t="s">
        <v>2251</v>
      </c>
      <c r="R1161" s="81"/>
      <c r="S1161" s="81"/>
      <c r="T1161" s="81" t="s">
        <v>3000</v>
      </c>
      <c r="U1161" s="81">
        <v>42136.02685185185</v>
      </c>
      <c r="V1161" s="83" t="s">
        <v>4002</v>
      </c>
      <c r="W1161" s="81">
        <v>0</v>
      </c>
      <c r="X1161" s="81">
        <v>0</v>
      </c>
      <c r="Y1161" s="82" t="s">
        <v>5308</v>
      </c>
      <c r="Z1161" s="81"/>
    </row>
    <row r="1162" spans="1:26" x14ac:dyDescent="0.25">
      <c r="A1162" s="66" t="s">
        <v>1094</v>
      </c>
      <c r="B1162" s="66" t="s">
        <v>1093</v>
      </c>
      <c r="C1162" s="67"/>
      <c r="D1162" s="68"/>
      <c r="E1162" s="69"/>
      <c r="F1162" s="70"/>
      <c r="G1162" s="67"/>
      <c r="H1162" s="71"/>
      <c r="I1162" s="72"/>
      <c r="J1162" s="72"/>
      <c r="K1162" s="36"/>
      <c r="L1162" s="79">
        <v>1162</v>
      </c>
      <c r="M1162" s="79"/>
      <c r="N1162" s="74"/>
      <c r="O1162" s="81" t="s">
        <v>1566</v>
      </c>
      <c r="P1162" s="81">
        <v>42136.030092592591</v>
      </c>
      <c r="Q1162" s="81" t="s">
        <v>2252</v>
      </c>
      <c r="R1162" s="81"/>
      <c r="S1162" s="81"/>
      <c r="T1162" s="81" t="s">
        <v>3000</v>
      </c>
      <c r="U1162" s="81">
        <v>42136.030092592591</v>
      </c>
      <c r="V1162" s="83" t="s">
        <v>4003</v>
      </c>
      <c r="W1162" s="81"/>
      <c r="X1162" s="81"/>
      <c r="Y1162" s="82" t="s">
        <v>5309</v>
      </c>
      <c r="Z1162" s="81"/>
    </row>
    <row r="1163" spans="1:26" x14ac:dyDescent="0.25">
      <c r="A1163" s="66" t="s">
        <v>1095</v>
      </c>
      <c r="B1163" s="66" t="s">
        <v>1367</v>
      </c>
      <c r="C1163" s="67"/>
      <c r="D1163" s="68"/>
      <c r="E1163" s="69"/>
      <c r="F1163" s="70"/>
      <c r="G1163" s="67"/>
      <c r="H1163" s="71"/>
      <c r="I1163" s="72"/>
      <c r="J1163" s="72"/>
      <c r="K1163" s="36"/>
      <c r="L1163" s="79">
        <v>1163</v>
      </c>
      <c r="M1163" s="79"/>
      <c r="N1163" s="74"/>
      <c r="O1163" s="81" t="s">
        <v>1567</v>
      </c>
      <c r="P1163" s="81">
        <v>42136.049583333333</v>
      </c>
      <c r="Q1163" s="81" t="s">
        <v>2253</v>
      </c>
      <c r="R1163" s="81"/>
      <c r="S1163" s="81"/>
      <c r="T1163" s="81"/>
      <c r="U1163" s="81">
        <v>42136.049583333333</v>
      </c>
      <c r="V1163" s="83" t="s">
        <v>4004</v>
      </c>
      <c r="W1163" s="81"/>
      <c r="X1163" s="81"/>
      <c r="Y1163" s="82" t="s">
        <v>5310</v>
      </c>
      <c r="Z1163" s="82" t="s">
        <v>5724</v>
      </c>
    </row>
    <row r="1164" spans="1:26" x14ac:dyDescent="0.25">
      <c r="A1164" s="66" t="s">
        <v>1096</v>
      </c>
      <c r="B1164" s="66" t="s">
        <v>1526</v>
      </c>
      <c r="C1164" s="67"/>
      <c r="D1164" s="68"/>
      <c r="E1164" s="69"/>
      <c r="F1164" s="70"/>
      <c r="G1164" s="67"/>
      <c r="H1164" s="71"/>
      <c r="I1164" s="72"/>
      <c r="J1164" s="72"/>
      <c r="K1164" s="36"/>
      <c r="L1164" s="79">
        <v>1164</v>
      </c>
      <c r="M1164" s="79"/>
      <c r="N1164" s="74"/>
      <c r="O1164" s="81" t="s">
        <v>1567</v>
      </c>
      <c r="P1164" s="81">
        <v>42136.050335648149</v>
      </c>
      <c r="Q1164" s="81" t="s">
        <v>2254</v>
      </c>
      <c r="R1164" s="81"/>
      <c r="S1164" s="81"/>
      <c r="T1164" s="81"/>
      <c r="U1164" s="81">
        <v>42136.050335648149</v>
      </c>
      <c r="V1164" s="83" t="s">
        <v>4005</v>
      </c>
      <c r="W1164" s="81"/>
      <c r="X1164" s="81"/>
      <c r="Y1164" s="82" t="s">
        <v>5311</v>
      </c>
      <c r="Z1164" s="82" t="s">
        <v>5725</v>
      </c>
    </row>
    <row r="1165" spans="1:26" x14ac:dyDescent="0.25">
      <c r="A1165" s="66" t="s">
        <v>1097</v>
      </c>
      <c r="B1165" s="66" t="s">
        <v>1097</v>
      </c>
      <c r="C1165" s="67"/>
      <c r="D1165" s="68"/>
      <c r="E1165" s="69"/>
      <c r="F1165" s="70"/>
      <c r="G1165" s="67"/>
      <c r="H1165" s="71"/>
      <c r="I1165" s="72"/>
      <c r="J1165" s="72"/>
      <c r="K1165" s="36"/>
      <c r="L1165" s="79">
        <v>1165</v>
      </c>
      <c r="M1165" s="79"/>
      <c r="N1165" s="74"/>
      <c r="O1165" s="81" t="s">
        <v>179</v>
      </c>
      <c r="P1165" s="81">
        <v>42136.067233796297</v>
      </c>
      <c r="Q1165" s="81" t="s">
        <v>2255</v>
      </c>
      <c r="R1165" s="83" t="s">
        <v>2663</v>
      </c>
      <c r="S1165" s="81" t="s">
        <v>2750</v>
      </c>
      <c r="T1165" s="81"/>
      <c r="U1165" s="81">
        <v>42136.067233796297</v>
      </c>
      <c r="V1165" s="83" t="s">
        <v>4006</v>
      </c>
      <c r="W1165" s="81"/>
      <c r="X1165" s="81"/>
      <c r="Y1165" s="82" t="s">
        <v>5312</v>
      </c>
      <c r="Z1165" s="81"/>
    </row>
    <row r="1166" spans="1:26" x14ac:dyDescent="0.25">
      <c r="A1166" s="66" t="s">
        <v>1098</v>
      </c>
      <c r="B1166" s="66" t="s">
        <v>1098</v>
      </c>
      <c r="C1166" s="67"/>
      <c r="D1166" s="68"/>
      <c r="E1166" s="69"/>
      <c r="F1166" s="70"/>
      <c r="G1166" s="67"/>
      <c r="H1166" s="71"/>
      <c r="I1166" s="72"/>
      <c r="J1166" s="72"/>
      <c r="K1166" s="36"/>
      <c r="L1166" s="79">
        <v>1166</v>
      </c>
      <c r="M1166" s="79"/>
      <c r="N1166" s="74"/>
      <c r="O1166" s="81" t="s">
        <v>179</v>
      </c>
      <c r="P1166" s="81">
        <v>42136.068599537037</v>
      </c>
      <c r="Q1166" s="81" t="s">
        <v>2256</v>
      </c>
      <c r="R1166" s="81"/>
      <c r="S1166" s="81"/>
      <c r="T1166" s="81"/>
      <c r="U1166" s="81">
        <v>42136.068599537037</v>
      </c>
      <c r="V1166" s="83" t="s">
        <v>4007</v>
      </c>
      <c r="W1166" s="81"/>
      <c r="X1166" s="81"/>
      <c r="Y1166" s="82" t="s">
        <v>5313</v>
      </c>
      <c r="Z1166" s="81"/>
    </row>
    <row r="1167" spans="1:26" x14ac:dyDescent="0.25">
      <c r="A1167" s="66" t="s">
        <v>1099</v>
      </c>
      <c r="B1167" s="66" t="s">
        <v>1099</v>
      </c>
      <c r="C1167" s="67"/>
      <c r="D1167" s="68"/>
      <c r="E1167" s="69"/>
      <c r="F1167" s="70"/>
      <c r="G1167" s="67"/>
      <c r="H1167" s="71"/>
      <c r="I1167" s="72"/>
      <c r="J1167" s="72"/>
      <c r="K1167" s="36"/>
      <c r="L1167" s="79">
        <v>1167</v>
      </c>
      <c r="M1167" s="79"/>
      <c r="N1167" s="74"/>
      <c r="O1167" s="81" t="s">
        <v>179</v>
      </c>
      <c r="P1167" s="81">
        <v>42136.072164351855</v>
      </c>
      <c r="Q1167" s="81" t="s">
        <v>2257</v>
      </c>
      <c r="R1167" s="81"/>
      <c r="S1167" s="81"/>
      <c r="T1167" s="81"/>
      <c r="U1167" s="81">
        <v>42136.072164351855</v>
      </c>
      <c r="V1167" s="83" t="s">
        <v>4008</v>
      </c>
      <c r="W1167" s="81"/>
      <c r="X1167" s="81"/>
      <c r="Y1167" s="82" t="s">
        <v>5314</v>
      </c>
      <c r="Z1167" s="81"/>
    </row>
    <row r="1168" spans="1:26" x14ac:dyDescent="0.25">
      <c r="A1168" s="66" t="s">
        <v>1100</v>
      </c>
      <c r="B1168" s="66" t="s">
        <v>1100</v>
      </c>
      <c r="C1168" s="67"/>
      <c r="D1168" s="68"/>
      <c r="E1168" s="69"/>
      <c r="F1168" s="70"/>
      <c r="G1168" s="67"/>
      <c r="H1168" s="71"/>
      <c r="I1168" s="72"/>
      <c r="J1168" s="72"/>
      <c r="K1168" s="36"/>
      <c r="L1168" s="79">
        <v>1168</v>
      </c>
      <c r="M1168" s="79"/>
      <c r="N1168" s="74"/>
      <c r="O1168" s="81" t="s">
        <v>179</v>
      </c>
      <c r="P1168" s="81">
        <v>42132.172881944447</v>
      </c>
      <c r="Q1168" s="81" t="s">
        <v>2258</v>
      </c>
      <c r="R1168" s="81"/>
      <c r="S1168" s="81"/>
      <c r="T1168" s="81"/>
      <c r="U1168" s="81">
        <v>42132.172881944447</v>
      </c>
      <c r="V1168" s="83" t="s">
        <v>4009</v>
      </c>
      <c r="W1168" s="81"/>
      <c r="X1168" s="81"/>
      <c r="Y1168" s="82" t="s">
        <v>5315</v>
      </c>
      <c r="Z1168" s="81"/>
    </row>
    <row r="1169" spans="1:26" x14ac:dyDescent="0.25">
      <c r="A1169" s="66" t="s">
        <v>1101</v>
      </c>
      <c r="B1169" s="66" t="s">
        <v>1100</v>
      </c>
      <c r="C1169" s="67"/>
      <c r="D1169" s="68"/>
      <c r="E1169" s="69"/>
      <c r="F1169" s="70"/>
      <c r="G1169" s="67"/>
      <c r="H1169" s="71"/>
      <c r="I1169" s="72"/>
      <c r="J1169" s="72"/>
      <c r="K1169" s="36"/>
      <c r="L1169" s="79">
        <v>1169</v>
      </c>
      <c r="M1169" s="79"/>
      <c r="N1169" s="74"/>
      <c r="O1169" s="81" t="s">
        <v>1566</v>
      </c>
      <c r="P1169" s="81">
        <v>42136.076018518521</v>
      </c>
      <c r="Q1169" s="81" t="s">
        <v>2259</v>
      </c>
      <c r="R1169" s="81"/>
      <c r="S1169" s="81"/>
      <c r="T1169" s="81"/>
      <c r="U1169" s="81">
        <v>42136.076018518521</v>
      </c>
      <c r="V1169" s="83" t="s">
        <v>4010</v>
      </c>
      <c r="W1169" s="81"/>
      <c r="X1169" s="81"/>
      <c r="Y1169" s="82" t="s">
        <v>5316</v>
      </c>
      <c r="Z1169" s="81"/>
    </row>
    <row r="1170" spans="1:26" x14ac:dyDescent="0.25">
      <c r="A1170" s="66" t="s">
        <v>1102</v>
      </c>
      <c r="B1170" s="66" t="s">
        <v>1102</v>
      </c>
      <c r="C1170" s="67"/>
      <c r="D1170" s="68"/>
      <c r="E1170" s="69"/>
      <c r="F1170" s="70"/>
      <c r="G1170" s="67"/>
      <c r="H1170" s="71"/>
      <c r="I1170" s="72"/>
      <c r="J1170" s="72"/>
      <c r="K1170" s="36"/>
      <c r="L1170" s="79">
        <v>1170</v>
      </c>
      <c r="M1170" s="79"/>
      <c r="N1170" s="74"/>
      <c r="O1170" s="81" t="s">
        <v>179</v>
      </c>
      <c r="P1170" s="81">
        <v>42136.07885416667</v>
      </c>
      <c r="Q1170" s="81" t="s">
        <v>2260</v>
      </c>
      <c r="R1170" s="81"/>
      <c r="S1170" s="81"/>
      <c r="T1170" s="81"/>
      <c r="U1170" s="81">
        <v>42136.07885416667</v>
      </c>
      <c r="V1170" s="83" t="s">
        <v>4011</v>
      </c>
      <c r="W1170" s="81"/>
      <c r="X1170" s="81"/>
      <c r="Y1170" s="82" t="s">
        <v>5317</v>
      </c>
      <c r="Z1170" s="81"/>
    </row>
    <row r="1171" spans="1:26" x14ac:dyDescent="0.25">
      <c r="A1171" s="66" t="s">
        <v>1103</v>
      </c>
      <c r="B1171" s="66" t="s">
        <v>1103</v>
      </c>
      <c r="C1171" s="67"/>
      <c r="D1171" s="68"/>
      <c r="E1171" s="69"/>
      <c r="F1171" s="70"/>
      <c r="G1171" s="67"/>
      <c r="H1171" s="71"/>
      <c r="I1171" s="72"/>
      <c r="J1171" s="72"/>
      <c r="K1171" s="36"/>
      <c r="L1171" s="79">
        <v>1171</v>
      </c>
      <c r="M1171" s="79"/>
      <c r="N1171" s="74"/>
      <c r="O1171" s="81" t="s">
        <v>179</v>
      </c>
      <c r="P1171" s="81">
        <v>42136.086412037039</v>
      </c>
      <c r="Q1171" s="81" t="s">
        <v>2261</v>
      </c>
      <c r="R1171" s="81"/>
      <c r="S1171" s="81"/>
      <c r="T1171" s="81"/>
      <c r="U1171" s="81">
        <v>42136.086412037039</v>
      </c>
      <c r="V1171" s="83" t="s">
        <v>4012</v>
      </c>
      <c r="W1171" s="81"/>
      <c r="X1171" s="81"/>
      <c r="Y1171" s="82" t="s">
        <v>5318</v>
      </c>
      <c r="Z1171" s="81"/>
    </row>
    <row r="1172" spans="1:26" x14ac:dyDescent="0.25">
      <c r="A1172" s="66" t="s">
        <v>1104</v>
      </c>
      <c r="B1172" s="66" t="s">
        <v>1104</v>
      </c>
      <c r="C1172" s="67"/>
      <c r="D1172" s="68"/>
      <c r="E1172" s="69"/>
      <c r="F1172" s="70"/>
      <c r="G1172" s="67"/>
      <c r="H1172" s="71"/>
      <c r="I1172" s="72"/>
      <c r="J1172" s="72"/>
      <c r="K1172" s="36"/>
      <c r="L1172" s="79">
        <v>1172</v>
      </c>
      <c r="M1172" s="79"/>
      <c r="N1172" s="74"/>
      <c r="O1172" s="81" t="s">
        <v>179</v>
      </c>
      <c r="P1172" s="81">
        <v>42136.096747685187</v>
      </c>
      <c r="Q1172" s="81" t="s">
        <v>2262</v>
      </c>
      <c r="R1172" s="81"/>
      <c r="S1172" s="81"/>
      <c r="T1172" s="81"/>
      <c r="U1172" s="81">
        <v>42136.096747685187</v>
      </c>
      <c r="V1172" s="83" t="s">
        <v>4013</v>
      </c>
      <c r="W1172" s="81"/>
      <c r="X1172" s="81"/>
      <c r="Y1172" s="82" t="s">
        <v>5319</v>
      </c>
      <c r="Z1172" s="81"/>
    </row>
    <row r="1173" spans="1:26" x14ac:dyDescent="0.25">
      <c r="A1173" s="66" t="s">
        <v>1105</v>
      </c>
      <c r="B1173" s="66" t="s">
        <v>1104</v>
      </c>
      <c r="C1173" s="67"/>
      <c r="D1173" s="68"/>
      <c r="E1173" s="69"/>
      <c r="F1173" s="70"/>
      <c r="G1173" s="67"/>
      <c r="H1173" s="71"/>
      <c r="I1173" s="72"/>
      <c r="J1173" s="72"/>
      <c r="K1173" s="36"/>
      <c r="L1173" s="79">
        <v>1173</v>
      </c>
      <c r="M1173" s="79"/>
      <c r="N1173" s="74"/>
      <c r="O1173" s="81" t="s">
        <v>1566</v>
      </c>
      <c r="P1173" s="81">
        <v>42136.097430555557</v>
      </c>
      <c r="Q1173" s="81" t="s">
        <v>2263</v>
      </c>
      <c r="R1173" s="81"/>
      <c r="S1173" s="81"/>
      <c r="T1173" s="81"/>
      <c r="U1173" s="81">
        <v>42136.097430555557</v>
      </c>
      <c r="V1173" s="83" t="s">
        <v>4014</v>
      </c>
      <c r="W1173" s="81"/>
      <c r="X1173" s="81"/>
      <c r="Y1173" s="82" t="s">
        <v>5320</v>
      </c>
      <c r="Z1173" s="81"/>
    </row>
    <row r="1174" spans="1:26" x14ac:dyDescent="0.25">
      <c r="A1174" s="66" t="s">
        <v>1106</v>
      </c>
      <c r="B1174" s="66" t="s">
        <v>1106</v>
      </c>
      <c r="C1174" s="67"/>
      <c r="D1174" s="68"/>
      <c r="E1174" s="69"/>
      <c r="F1174" s="70"/>
      <c r="G1174" s="67"/>
      <c r="H1174" s="71"/>
      <c r="I1174" s="72"/>
      <c r="J1174" s="72"/>
      <c r="K1174" s="36"/>
      <c r="L1174" s="79">
        <v>1174</v>
      </c>
      <c r="M1174" s="79"/>
      <c r="N1174" s="74"/>
      <c r="O1174" s="81" t="s">
        <v>179</v>
      </c>
      <c r="P1174" s="81">
        <v>42136.102673611109</v>
      </c>
      <c r="Q1174" s="81" t="s">
        <v>2264</v>
      </c>
      <c r="R1174" s="81"/>
      <c r="S1174" s="81"/>
      <c r="T1174" s="81"/>
      <c r="U1174" s="81">
        <v>42136.102673611109</v>
      </c>
      <c r="V1174" s="83" t="s">
        <v>4015</v>
      </c>
      <c r="W1174" s="81"/>
      <c r="X1174" s="81"/>
      <c r="Y1174" s="82" t="s">
        <v>5321</v>
      </c>
      <c r="Z1174" s="81"/>
    </row>
    <row r="1175" spans="1:26" x14ac:dyDescent="0.25">
      <c r="A1175" s="66" t="s">
        <v>1107</v>
      </c>
      <c r="B1175" s="66" t="s">
        <v>1107</v>
      </c>
      <c r="C1175" s="67"/>
      <c r="D1175" s="68"/>
      <c r="E1175" s="69"/>
      <c r="F1175" s="70"/>
      <c r="G1175" s="67"/>
      <c r="H1175" s="71"/>
      <c r="I1175" s="72"/>
      <c r="J1175" s="72"/>
      <c r="K1175" s="36"/>
      <c r="L1175" s="79">
        <v>1175</v>
      </c>
      <c r="M1175" s="79"/>
      <c r="N1175" s="74"/>
      <c r="O1175" s="81" t="s">
        <v>179</v>
      </c>
      <c r="P1175" s="81">
        <v>42136.109236111108</v>
      </c>
      <c r="Q1175" s="81" t="s">
        <v>2265</v>
      </c>
      <c r="R1175" s="81"/>
      <c r="S1175" s="81"/>
      <c r="T1175" s="81"/>
      <c r="U1175" s="81">
        <v>42136.109236111108</v>
      </c>
      <c r="V1175" s="83" t="s">
        <v>4016</v>
      </c>
      <c r="W1175" s="81"/>
      <c r="X1175" s="81"/>
      <c r="Y1175" s="82" t="s">
        <v>5322</v>
      </c>
      <c r="Z1175" s="81"/>
    </row>
    <row r="1176" spans="1:26" x14ac:dyDescent="0.25">
      <c r="A1176" s="66" t="s">
        <v>1108</v>
      </c>
      <c r="B1176" s="66" t="s">
        <v>1108</v>
      </c>
      <c r="C1176" s="67"/>
      <c r="D1176" s="68"/>
      <c r="E1176" s="69"/>
      <c r="F1176" s="70"/>
      <c r="G1176" s="67"/>
      <c r="H1176" s="71"/>
      <c r="I1176" s="72"/>
      <c r="J1176" s="72"/>
      <c r="K1176" s="36"/>
      <c r="L1176" s="79">
        <v>1176</v>
      </c>
      <c r="M1176" s="79"/>
      <c r="N1176" s="74"/>
      <c r="O1176" s="81" t="s">
        <v>179</v>
      </c>
      <c r="P1176" s="81">
        <v>42136.109722222223</v>
      </c>
      <c r="Q1176" s="81" t="s">
        <v>2266</v>
      </c>
      <c r="R1176" s="81"/>
      <c r="S1176" s="81"/>
      <c r="T1176" s="81" t="s">
        <v>3001</v>
      </c>
      <c r="U1176" s="81">
        <v>42136.109722222223</v>
      </c>
      <c r="V1176" s="83" t="s">
        <v>4017</v>
      </c>
      <c r="W1176" s="81"/>
      <c r="X1176" s="81"/>
      <c r="Y1176" s="82" t="s">
        <v>5323</v>
      </c>
      <c r="Z1176" s="81"/>
    </row>
    <row r="1177" spans="1:26" x14ac:dyDescent="0.25">
      <c r="A1177" s="66" t="s">
        <v>1109</v>
      </c>
      <c r="B1177" s="66" t="s">
        <v>1109</v>
      </c>
      <c r="C1177" s="67"/>
      <c r="D1177" s="68"/>
      <c r="E1177" s="69"/>
      <c r="F1177" s="70"/>
      <c r="G1177" s="67"/>
      <c r="H1177" s="71"/>
      <c r="I1177" s="72"/>
      <c r="J1177" s="72"/>
      <c r="K1177" s="36"/>
      <c r="L1177" s="79">
        <v>1177</v>
      </c>
      <c r="M1177" s="79"/>
      <c r="N1177" s="74"/>
      <c r="O1177" s="81" t="s">
        <v>179</v>
      </c>
      <c r="P1177" s="81">
        <v>42135.788576388892</v>
      </c>
      <c r="Q1177" s="81" t="s">
        <v>2267</v>
      </c>
      <c r="R1177" s="81"/>
      <c r="S1177" s="81"/>
      <c r="T1177" s="81"/>
      <c r="U1177" s="81">
        <v>42135.788576388892</v>
      </c>
      <c r="V1177" s="83" t="s">
        <v>4018</v>
      </c>
      <c r="W1177" s="81"/>
      <c r="X1177" s="81"/>
      <c r="Y1177" s="82" t="s">
        <v>5324</v>
      </c>
      <c r="Z1177" s="81"/>
    </row>
    <row r="1178" spans="1:26" x14ac:dyDescent="0.25">
      <c r="A1178" s="66" t="s">
        <v>1110</v>
      </c>
      <c r="B1178" s="66" t="s">
        <v>1109</v>
      </c>
      <c r="C1178" s="67"/>
      <c r="D1178" s="68"/>
      <c r="E1178" s="69"/>
      <c r="F1178" s="70"/>
      <c r="G1178" s="67"/>
      <c r="H1178" s="71"/>
      <c r="I1178" s="72"/>
      <c r="J1178" s="72"/>
      <c r="K1178" s="36"/>
      <c r="L1178" s="79">
        <v>1178</v>
      </c>
      <c r="M1178" s="79"/>
      <c r="N1178" s="74"/>
      <c r="O1178" s="81" t="s">
        <v>1566</v>
      </c>
      <c r="P1178" s="81">
        <v>42136.117106481484</v>
      </c>
      <c r="Q1178" s="81" t="s">
        <v>2228</v>
      </c>
      <c r="R1178" s="81"/>
      <c r="S1178" s="81"/>
      <c r="T1178" s="81"/>
      <c r="U1178" s="81">
        <v>42136.117106481484</v>
      </c>
      <c r="V1178" s="83" t="s">
        <v>4019</v>
      </c>
      <c r="W1178" s="81"/>
      <c r="X1178" s="81"/>
      <c r="Y1178" s="82" t="s">
        <v>5325</v>
      </c>
      <c r="Z1178" s="81"/>
    </row>
    <row r="1179" spans="1:26" x14ac:dyDescent="0.25">
      <c r="A1179" s="66" t="s">
        <v>1111</v>
      </c>
      <c r="B1179" s="66" t="s">
        <v>1111</v>
      </c>
      <c r="C1179" s="67"/>
      <c r="D1179" s="68"/>
      <c r="E1179" s="69"/>
      <c r="F1179" s="70"/>
      <c r="G1179" s="67"/>
      <c r="H1179" s="71"/>
      <c r="I1179" s="72"/>
      <c r="J1179" s="72"/>
      <c r="K1179" s="36"/>
      <c r="L1179" s="79">
        <v>1179</v>
      </c>
      <c r="M1179" s="79"/>
      <c r="N1179" s="74"/>
      <c r="O1179" s="81" t="s">
        <v>179</v>
      </c>
      <c r="P1179" s="81">
        <v>42136.121747685182</v>
      </c>
      <c r="Q1179" s="81" t="s">
        <v>2268</v>
      </c>
      <c r="R1179" s="81"/>
      <c r="S1179" s="81"/>
      <c r="T1179" s="81"/>
      <c r="U1179" s="81">
        <v>42136.121747685182</v>
      </c>
      <c r="V1179" s="83" t="s">
        <v>4020</v>
      </c>
      <c r="W1179" s="81"/>
      <c r="X1179" s="81"/>
      <c r="Y1179" s="82" t="s">
        <v>5326</v>
      </c>
      <c r="Z1179" s="81"/>
    </row>
    <row r="1180" spans="1:26" x14ac:dyDescent="0.25">
      <c r="A1180" s="66" t="s">
        <v>1112</v>
      </c>
      <c r="B1180" s="66" t="s">
        <v>1112</v>
      </c>
      <c r="C1180" s="67"/>
      <c r="D1180" s="68"/>
      <c r="E1180" s="69"/>
      <c r="F1180" s="70"/>
      <c r="G1180" s="67"/>
      <c r="H1180" s="71"/>
      <c r="I1180" s="72"/>
      <c r="J1180" s="72"/>
      <c r="K1180" s="36"/>
      <c r="L1180" s="79">
        <v>1180</v>
      </c>
      <c r="M1180" s="79"/>
      <c r="N1180" s="74"/>
      <c r="O1180" s="81" t="s">
        <v>179</v>
      </c>
      <c r="P1180" s="81">
        <v>42136.193368055552</v>
      </c>
      <c r="Q1180" s="81" t="s">
        <v>2269</v>
      </c>
      <c r="R1180" s="81"/>
      <c r="S1180" s="81"/>
      <c r="T1180" s="81"/>
      <c r="U1180" s="81">
        <v>42136.193368055552</v>
      </c>
      <c r="V1180" s="83" t="s">
        <v>4021</v>
      </c>
      <c r="W1180" s="81"/>
      <c r="X1180" s="81"/>
      <c r="Y1180" s="82" t="s">
        <v>5327</v>
      </c>
      <c r="Z1180" s="81"/>
    </row>
    <row r="1181" spans="1:26" x14ac:dyDescent="0.25">
      <c r="A1181" s="66" t="s">
        <v>1113</v>
      </c>
      <c r="B1181" s="66" t="s">
        <v>1113</v>
      </c>
      <c r="C1181" s="67"/>
      <c r="D1181" s="68"/>
      <c r="E1181" s="69"/>
      <c r="F1181" s="70"/>
      <c r="G1181" s="67"/>
      <c r="H1181" s="71"/>
      <c r="I1181" s="72"/>
      <c r="J1181" s="72"/>
      <c r="K1181" s="36"/>
      <c r="L1181" s="79">
        <v>1181</v>
      </c>
      <c r="M1181" s="79"/>
      <c r="N1181" s="74"/>
      <c r="O1181" s="81" t="s">
        <v>179</v>
      </c>
      <c r="P1181" s="81">
        <v>42136.194016203706</v>
      </c>
      <c r="Q1181" s="81" t="s">
        <v>2270</v>
      </c>
      <c r="R1181" s="81"/>
      <c r="S1181" s="81"/>
      <c r="T1181" s="81"/>
      <c r="U1181" s="81">
        <v>42136.194016203706</v>
      </c>
      <c r="V1181" s="83" t="s">
        <v>4022</v>
      </c>
      <c r="W1181" s="81"/>
      <c r="X1181" s="81"/>
      <c r="Y1181" s="82" t="s">
        <v>5328</v>
      </c>
      <c r="Z1181" s="81"/>
    </row>
    <row r="1182" spans="1:26" x14ac:dyDescent="0.25">
      <c r="A1182" s="66" t="s">
        <v>1114</v>
      </c>
      <c r="B1182" s="66" t="s">
        <v>1114</v>
      </c>
      <c r="C1182" s="67"/>
      <c r="D1182" s="68"/>
      <c r="E1182" s="69"/>
      <c r="F1182" s="70"/>
      <c r="G1182" s="67"/>
      <c r="H1182" s="71"/>
      <c r="I1182" s="72"/>
      <c r="J1182" s="72"/>
      <c r="K1182" s="36"/>
      <c r="L1182" s="79">
        <v>1182</v>
      </c>
      <c r="M1182" s="79"/>
      <c r="N1182" s="74"/>
      <c r="O1182" s="81" t="s">
        <v>179</v>
      </c>
      <c r="P1182" s="81">
        <v>42136.216805555552</v>
      </c>
      <c r="Q1182" s="81" t="s">
        <v>2271</v>
      </c>
      <c r="R1182" s="81"/>
      <c r="S1182" s="81"/>
      <c r="T1182" s="81"/>
      <c r="U1182" s="81">
        <v>42136.216805555552</v>
      </c>
      <c r="V1182" s="83" t="s">
        <v>4023</v>
      </c>
      <c r="W1182" s="81"/>
      <c r="X1182" s="81"/>
      <c r="Y1182" s="82" t="s">
        <v>5329</v>
      </c>
      <c r="Z1182" s="81"/>
    </row>
    <row r="1183" spans="1:26" x14ac:dyDescent="0.25">
      <c r="A1183" s="66" t="s">
        <v>1115</v>
      </c>
      <c r="B1183" s="66" t="s">
        <v>1115</v>
      </c>
      <c r="C1183" s="67"/>
      <c r="D1183" s="68"/>
      <c r="E1183" s="69"/>
      <c r="F1183" s="70"/>
      <c r="G1183" s="67"/>
      <c r="H1183" s="71"/>
      <c r="I1183" s="72"/>
      <c r="J1183" s="72"/>
      <c r="K1183" s="36"/>
      <c r="L1183" s="79">
        <v>1183</v>
      </c>
      <c r="M1183" s="79"/>
      <c r="N1183" s="74"/>
      <c r="O1183" s="81" t="s">
        <v>179</v>
      </c>
      <c r="P1183" s="81">
        <v>42136.22729166667</v>
      </c>
      <c r="Q1183" s="81" t="s">
        <v>2272</v>
      </c>
      <c r="R1183" s="81"/>
      <c r="S1183" s="81"/>
      <c r="T1183" s="81"/>
      <c r="U1183" s="81">
        <v>42136.22729166667</v>
      </c>
      <c r="V1183" s="83" t="s">
        <v>4024</v>
      </c>
      <c r="W1183" s="81"/>
      <c r="X1183" s="81"/>
      <c r="Y1183" s="82" t="s">
        <v>5330</v>
      </c>
      <c r="Z1183" s="81"/>
    </row>
    <row r="1184" spans="1:26" x14ac:dyDescent="0.25">
      <c r="A1184" s="66" t="s">
        <v>1116</v>
      </c>
      <c r="B1184" s="66" t="s">
        <v>1115</v>
      </c>
      <c r="C1184" s="67"/>
      <c r="D1184" s="68"/>
      <c r="E1184" s="69"/>
      <c r="F1184" s="70"/>
      <c r="G1184" s="67"/>
      <c r="H1184" s="71"/>
      <c r="I1184" s="72"/>
      <c r="J1184" s="72"/>
      <c r="K1184" s="36"/>
      <c r="L1184" s="79">
        <v>1184</v>
      </c>
      <c r="M1184" s="79"/>
      <c r="N1184" s="74"/>
      <c r="O1184" s="81" t="s">
        <v>1566</v>
      </c>
      <c r="P1184" s="81">
        <v>42136.23883101852</v>
      </c>
      <c r="Q1184" s="81" t="s">
        <v>2273</v>
      </c>
      <c r="R1184" s="81"/>
      <c r="S1184" s="81"/>
      <c r="T1184" s="81"/>
      <c r="U1184" s="81">
        <v>42136.23883101852</v>
      </c>
      <c r="V1184" s="83" t="s">
        <v>4025</v>
      </c>
      <c r="W1184" s="81"/>
      <c r="X1184" s="81"/>
      <c r="Y1184" s="82" t="s">
        <v>5331</v>
      </c>
      <c r="Z1184" s="81"/>
    </row>
    <row r="1185" spans="1:26" x14ac:dyDescent="0.25">
      <c r="A1185" s="66" t="s">
        <v>1117</v>
      </c>
      <c r="B1185" s="66" t="s">
        <v>1117</v>
      </c>
      <c r="C1185" s="67"/>
      <c r="D1185" s="68"/>
      <c r="E1185" s="69"/>
      <c r="F1185" s="70"/>
      <c r="G1185" s="67"/>
      <c r="H1185" s="71"/>
      <c r="I1185" s="72"/>
      <c r="J1185" s="72"/>
      <c r="K1185" s="36"/>
      <c r="L1185" s="79">
        <v>1185</v>
      </c>
      <c r="M1185" s="79"/>
      <c r="N1185" s="74"/>
      <c r="O1185" s="81" t="s">
        <v>179</v>
      </c>
      <c r="P1185" s="81">
        <v>42136.247870370367</v>
      </c>
      <c r="Q1185" s="81" t="s">
        <v>2274</v>
      </c>
      <c r="R1185" s="83" t="s">
        <v>2664</v>
      </c>
      <c r="S1185" s="81" t="s">
        <v>2849</v>
      </c>
      <c r="T1185" s="81" t="s">
        <v>3002</v>
      </c>
      <c r="U1185" s="81">
        <v>42136.247870370367</v>
      </c>
      <c r="V1185" s="83" t="s">
        <v>4026</v>
      </c>
      <c r="W1185" s="81"/>
      <c r="X1185" s="81"/>
      <c r="Y1185" s="82" t="s">
        <v>5332</v>
      </c>
      <c r="Z1185" s="81"/>
    </row>
    <row r="1186" spans="1:26" x14ac:dyDescent="0.25">
      <c r="A1186" s="66" t="s">
        <v>1118</v>
      </c>
      <c r="B1186" s="66" t="s">
        <v>1118</v>
      </c>
      <c r="C1186" s="67"/>
      <c r="D1186" s="68"/>
      <c r="E1186" s="69"/>
      <c r="F1186" s="70"/>
      <c r="G1186" s="67"/>
      <c r="H1186" s="71"/>
      <c r="I1186" s="72"/>
      <c r="J1186" s="72"/>
      <c r="K1186" s="36"/>
      <c r="L1186" s="79">
        <v>1186</v>
      </c>
      <c r="M1186" s="79"/>
      <c r="N1186" s="74"/>
      <c r="O1186" s="81" t="s">
        <v>179</v>
      </c>
      <c r="P1186" s="81">
        <v>42136.258344907408</v>
      </c>
      <c r="Q1186" s="81" t="s">
        <v>2275</v>
      </c>
      <c r="R1186" s="81"/>
      <c r="S1186" s="81"/>
      <c r="T1186" s="81" t="s">
        <v>2878</v>
      </c>
      <c r="U1186" s="81">
        <v>42136.258344907408</v>
      </c>
      <c r="V1186" s="83" t="s">
        <v>4027</v>
      </c>
      <c r="W1186" s="81"/>
      <c r="X1186" s="81"/>
      <c r="Y1186" s="82" t="s">
        <v>5333</v>
      </c>
      <c r="Z1186" s="81"/>
    </row>
    <row r="1187" spans="1:26" x14ac:dyDescent="0.25">
      <c r="A1187" s="66" t="s">
        <v>1119</v>
      </c>
      <c r="B1187" s="66" t="s">
        <v>1330</v>
      </c>
      <c r="C1187" s="67"/>
      <c r="D1187" s="68"/>
      <c r="E1187" s="69"/>
      <c r="F1187" s="70"/>
      <c r="G1187" s="67"/>
      <c r="H1187" s="71"/>
      <c r="I1187" s="72"/>
      <c r="J1187" s="72"/>
      <c r="K1187" s="36"/>
      <c r="L1187" s="79">
        <v>1187</v>
      </c>
      <c r="M1187" s="79"/>
      <c r="N1187" s="74"/>
      <c r="O1187" s="81" t="s">
        <v>1566</v>
      </c>
      <c r="P1187" s="81">
        <v>42129.928576388891</v>
      </c>
      <c r="Q1187" s="81" t="s">
        <v>1642</v>
      </c>
      <c r="R1187" s="83" t="s">
        <v>2482</v>
      </c>
      <c r="S1187" s="81" t="s">
        <v>2738</v>
      </c>
      <c r="T1187" s="81" t="s">
        <v>2872</v>
      </c>
      <c r="U1187" s="81">
        <v>42129.928576388891</v>
      </c>
      <c r="V1187" s="83" t="s">
        <v>4028</v>
      </c>
      <c r="W1187" s="81"/>
      <c r="X1187" s="81"/>
      <c r="Y1187" s="82" t="s">
        <v>5334</v>
      </c>
      <c r="Z1187" s="81"/>
    </row>
    <row r="1188" spans="1:26" x14ac:dyDescent="0.25">
      <c r="A1188" s="66" t="s">
        <v>1119</v>
      </c>
      <c r="B1188" s="66" t="s">
        <v>1330</v>
      </c>
      <c r="C1188" s="67"/>
      <c r="D1188" s="68"/>
      <c r="E1188" s="69"/>
      <c r="F1188" s="70"/>
      <c r="G1188" s="67"/>
      <c r="H1188" s="71"/>
      <c r="I1188" s="72"/>
      <c r="J1188" s="72"/>
      <c r="K1188" s="36"/>
      <c r="L1188" s="79">
        <v>1188</v>
      </c>
      <c r="M1188" s="79"/>
      <c r="N1188" s="74"/>
      <c r="O1188" s="81" t="s">
        <v>1566</v>
      </c>
      <c r="P1188" s="81">
        <v>42136.260474537034</v>
      </c>
      <c r="Q1188" s="81" t="s">
        <v>2276</v>
      </c>
      <c r="R1188" s="83" t="s">
        <v>2665</v>
      </c>
      <c r="S1188" s="81" t="s">
        <v>2738</v>
      </c>
      <c r="T1188" s="81" t="s">
        <v>2872</v>
      </c>
      <c r="U1188" s="81">
        <v>42136.260474537034</v>
      </c>
      <c r="V1188" s="83" t="s">
        <v>4029</v>
      </c>
      <c r="W1188" s="81"/>
      <c r="X1188" s="81"/>
      <c r="Y1188" s="82" t="s">
        <v>5335</v>
      </c>
      <c r="Z1188" s="81"/>
    </row>
    <row r="1189" spans="1:26" x14ac:dyDescent="0.25">
      <c r="A1189" s="66" t="s">
        <v>1120</v>
      </c>
      <c r="B1189" s="66" t="s">
        <v>1330</v>
      </c>
      <c r="C1189" s="67"/>
      <c r="D1189" s="68"/>
      <c r="E1189" s="69"/>
      <c r="F1189" s="70"/>
      <c r="G1189" s="67"/>
      <c r="H1189" s="71"/>
      <c r="I1189" s="72"/>
      <c r="J1189" s="72"/>
      <c r="K1189" s="36"/>
      <c r="L1189" s="79">
        <v>1189</v>
      </c>
      <c r="M1189" s="79"/>
      <c r="N1189" s="74"/>
      <c r="O1189" s="81" t="s">
        <v>1566</v>
      </c>
      <c r="P1189" s="81">
        <v>42129.395208333335</v>
      </c>
      <c r="Q1189" s="81" t="s">
        <v>1572</v>
      </c>
      <c r="R1189" s="83" t="s">
        <v>2455</v>
      </c>
      <c r="S1189" s="81" t="s">
        <v>2738</v>
      </c>
      <c r="T1189" s="81" t="s">
        <v>2872</v>
      </c>
      <c r="U1189" s="81">
        <v>42129.395208333335</v>
      </c>
      <c r="V1189" s="83" t="s">
        <v>4030</v>
      </c>
      <c r="W1189" s="81"/>
      <c r="X1189" s="81"/>
      <c r="Y1189" s="82" t="s">
        <v>5336</v>
      </c>
      <c r="Z1189" s="81"/>
    </row>
    <row r="1190" spans="1:26" x14ac:dyDescent="0.25">
      <c r="A1190" s="66" t="s">
        <v>1120</v>
      </c>
      <c r="B1190" s="66" t="s">
        <v>1330</v>
      </c>
      <c r="C1190" s="67"/>
      <c r="D1190" s="68"/>
      <c r="E1190" s="69"/>
      <c r="F1190" s="70"/>
      <c r="G1190" s="67"/>
      <c r="H1190" s="71"/>
      <c r="I1190" s="72"/>
      <c r="J1190" s="72"/>
      <c r="K1190" s="36"/>
      <c r="L1190" s="79">
        <v>1190</v>
      </c>
      <c r="M1190" s="79"/>
      <c r="N1190" s="74"/>
      <c r="O1190" s="81" t="s">
        <v>1566</v>
      </c>
      <c r="P1190" s="81">
        <v>42129.928703703707</v>
      </c>
      <c r="Q1190" s="81" t="s">
        <v>1642</v>
      </c>
      <c r="R1190" s="83" t="s">
        <v>2482</v>
      </c>
      <c r="S1190" s="81" t="s">
        <v>2738</v>
      </c>
      <c r="T1190" s="81" t="s">
        <v>2872</v>
      </c>
      <c r="U1190" s="81">
        <v>42129.928703703707</v>
      </c>
      <c r="V1190" s="83" t="s">
        <v>4031</v>
      </c>
      <c r="W1190" s="81"/>
      <c r="X1190" s="81"/>
      <c r="Y1190" s="82" t="s">
        <v>5337</v>
      </c>
      <c r="Z1190" s="81"/>
    </row>
    <row r="1191" spans="1:26" x14ac:dyDescent="0.25">
      <c r="A1191" s="66" t="s">
        <v>1120</v>
      </c>
      <c r="B1191" s="66" t="s">
        <v>1330</v>
      </c>
      <c r="C1191" s="67"/>
      <c r="D1191" s="68"/>
      <c r="E1191" s="69"/>
      <c r="F1191" s="70"/>
      <c r="G1191" s="67"/>
      <c r="H1191" s="71"/>
      <c r="I1191" s="72"/>
      <c r="J1191" s="72"/>
      <c r="K1191" s="36"/>
      <c r="L1191" s="79">
        <v>1191</v>
      </c>
      <c r="M1191" s="79"/>
      <c r="N1191" s="74"/>
      <c r="O1191" s="81" t="s">
        <v>1566</v>
      </c>
      <c r="P1191" s="81">
        <v>42136.260474537034</v>
      </c>
      <c r="Q1191" s="81" t="s">
        <v>2276</v>
      </c>
      <c r="R1191" s="83" t="s">
        <v>2665</v>
      </c>
      <c r="S1191" s="81" t="s">
        <v>2738</v>
      </c>
      <c r="T1191" s="81" t="s">
        <v>2872</v>
      </c>
      <c r="U1191" s="81">
        <v>42136.260474537034</v>
      </c>
      <c r="V1191" s="83" t="s">
        <v>4032</v>
      </c>
      <c r="W1191" s="81"/>
      <c r="X1191" s="81"/>
      <c r="Y1191" s="82" t="s">
        <v>5338</v>
      </c>
      <c r="Z1191" s="81"/>
    </row>
    <row r="1192" spans="1:26" x14ac:dyDescent="0.25">
      <c r="A1192" s="66" t="s">
        <v>1121</v>
      </c>
      <c r="B1192" s="66" t="s">
        <v>1330</v>
      </c>
      <c r="C1192" s="67"/>
      <c r="D1192" s="68"/>
      <c r="E1192" s="69"/>
      <c r="F1192" s="70"/>
      <c r="G1192" s="67"/>
      <c r="H1192" s="71"/>
      <c r="I1192" s="72"/>
      <c r="J1192" s="72"/>
      <c r="K1192" s="36"/>
      <c r="L1192" s="79">
        <v>1192</v>
      </c>
      <c r="M1192" s="79"/>
      <c r="N1192" s="74"/>
      <c r="O1192" s="81" t="s">
        <v>1566</v>
      </c>
      <c r="P1192" s="81">
        <v>42129.395208333335</v>
      </c>
      <c r="Q1192" s="81" t="s">
        <v>1572</v>
      </c>
      <c r="R1192" s="83" t="s">
        <v>2455</v>
      </c>
      <c r="S1192" s="81" t="s">
        <v>2738</v>
      </c>
      <c r="T1192" s="81" t="s">
        <v>2872</v>
      </c>
      <c r="U1192" s="81">
        <v>42129.395208333335</v>
      </c>
      <c r="V1192" s="83" t="s">
        <v>4033</v>
      </c>
      <c r="W1192" s="81"/>
      <c r="X1192" s="81"/>
      <c r="Y1192" s="82" t="s">
        <v>5339</v>
      </c>
      <c r="Z1192" s="81"/>
    </row>
    <row r="1193" spans="1:26" x14ac:dyDescent="0.25">
      <c r="A1193" s="66" t="s">
        <v>1121</v>
      </c>
      <c r="B1193" s="66" t="s">
        <v>1330</v>
      </c>
      <c r="C1193" s="67"/>
      <c r="D1193" s="68"/>
      <c r="E1193" s="69"/>
      <c r="F1193" s="70"/>
      <c r="G1193" s="67"/>
      <c r="H1193" s="71"/>
      <c r="I1193" s="72"/>
      <c r="J1193" s="72"/>
      <c r="K1193" s="36"/>
      <c r="L1193" s="79">
        <v>1193</v>
      </c>
      <c r="M1193" s="79"/>
      <c r="N1193" s="74"/>
      <c r="O1193" s="81" t="s">
        <v>1566</v>
      </c>
      <c r="P1193" s="81">
        <v>42129.928564814814</v>
      </c>
      <c r="Q1193" s="81" t="s">
        <v>1642</v>
      </c>
      <c r="R1193" s="83" t="s">
        <v>2482</v>
      </c>
      <c r="S1193" s="81" t="s">
        <v>2738</v>
      </c>
      <c r="T1193" s="81" t="s">
        <v>2872</v>
      </c>
      <c r="U1193" s="81">
        <v>42129.928564814814</v>
      </c>
      <c r="V1193" s="83" t="s">
        <v>4034</v>
      </c>
      <c r="W1193" s="81"/>
      <c r="X1193" s="81"/>
      <c r="Y1193" s="82" t="s">
        <v>5340</v>
      </c>
      <c r="Z1193" s="81"/>
    </row>
    <row r="1194" spans="1:26" x14ac:dyDescent="0.25">
      <c r="A1194" s="66" t="s">
        <v>1121</v>
      </c>
      <c r="B1194" s="66" t="s">
        <v>1330</v>
      </c>
      <c r="C1194" s="67"/>
      <c r="D1194" s="68"/>
      <c r="E1194" s="69"/>
      <c r="F1194" s="70"/>
      <c r="G1194" s="67"/>
      <c r="H1194" s="71"/>
      <c r="I1194" s="72"/>
      <c r="J1194" s="72"/>
      <c r="K1194" s="36"/>
      <c r="L1194" s="79">
        <v>1194</v>
      </c>
      <c r="M1194" s="79"/>
      <c r="N1194" s="74"/>
      <c r="O1194" s="81" t="s">
        <v>1566</v>
      </c>
      <c r="P1194" s="81">
        <v>42136.260474537034</v>
      </c>
      <c r="Q1194" s="81" t="s">
        <v>2276</v>
      </c>
      <c r="R1194" s="83" t="s">
        <v>2665</v>
      </c>
      <c r="S1194" s="81" t="s">
        <v>2738</v>
      </c>
      <c r="T1194" s="81" t="s">
        <v>2872</v>
      </c>
      <c r="U1194" s="81">
        <v>42136.260474537034</v>
      </c>
      <c r="V1194" s="83" t="s">
        <v>4035</v>
      </c>
      <c r="W1194" s="81"/>
      <c r="X1194" s="81"/>
      <c r="Y1194" s="82" t="s">
        <v>5341</v>
      </c>
      <c r="Z1194" s="81"/>
    </row>
    <row r="1195" spans="1:26" x14ac:dyDescent="0.25">
      <c r="A1195" s="66" t="s">
        <v>1122</v>
      </c>
      <c r="B1195" s="66" t="s">
        <v>1330</v>
      </c>
      <c r="C1195" s="67"/>
      <c r="D1195" s="68"/>
      <c r="E1195" s="69"/>
      <c r="F1195" s="70"/>
      <c r="G1195" s="67"/>
      <c r="H1195" s="71"/>
      <c r="I1195" s="72"/>
      <c r="J1195" s="72"/>
      <c r="K1195" s="36"/>
      <c r="L1195" s="79">
        <v>1195</v>
      </c>
      <c r="M1195" s="79"/>
      <c r="N1195" s="74"/>
      <c r="O1195" s="81" t="s">
        <v>1566</v>
      </c>
      <c r="P1195" s="81">
        <v>42129.395254629628</v>
      </c>
      <c r="Q1195" s="81" t="s">
        <v>1572</v>
      </c>
      <c r="R1195" s="83" t="s">
        <v>2455</v>
      </c>
      <c r="S1195" s="81" t="s">
        <v>2738</v>
      </c>
      <c r="T1195" s="81" t="s">
        <v>2872</v>
      </c>
      <c r="U1195" s="81">
        <v>42129.395254629628</v>
      </c>
      <c r="V1195" s="83" t="s">
        <v>4036</v>
      </c>
      <c r="W1195" s="81"/>
      <c r="X1195" s="81"/>
      <c r="Y1195" s="82" t="s">
        <v>5342</v>
      </c>
      <c r="Z1195" s="81"/>
    </row>
    <row r="1196" spans="1:26" x14ac:dyDescent="0.25">
      <c r="A1196" s="66" t="s">
        <v>1122</v>
      </c>
      <c r="B1196" s="66" t="s">
        <v>1330</v>
      </c>
      <c r="C1196" s="67"/>
      <c r="D1196" s="68"/>
      <c r="E1196" s="69"/>
      <c r="F1196" s="70"/>
      <c r="G1196" s="67"/>
      <c r="H1196" s="71"/>
      <c r="I1196" s="72"/>
      <c r="J1196" s="72"/>
      <c r="K1196" s="36"/>
      <c r="L1196" s="79">
        <v>1196</v>
      </c>
      <c r="M1196" s="79"/>
      <c r="N1196" s="74"/>
      <c r="O1196" s="81" t="s">
        <v>1566</v>
      </c>
      <c r="P1196" s="81">
        <v>42129.928576388891</v>
      </c>
      <c r="Q1196" s="81" t="s">
        <v>1642</v>
      </c>
      <c r="R1196" s="83" t="s">
        <v>2482</v>
      </c>
      <c r="S1196" s="81" t="s">
        <v>2738</v>
      </c>
      <c r="T1196" s="81" t="s">
        <v>2872</v>
      </c>
      <c r="U1196" s="81">
        <v>42129.928576388891</v>
      </c>
      <c r="V1196" s="83" t="s">
        <v>4037</v>
      </c>
      <c r="W1196" s="81"/>
      <c r="X1196" s="81"/>
      <c r="Y1196" s="82" t="s">
        <v>5343</v>
      </c>
      <c r="Z1196" s="81"/>
    </row>
    <row r="1197" spans="1:26" x14ac:dyDescent="0.25">
      <c r="A1197" s="66" t="s">
        <v>1122</v>
      </c>
      <c r="B1197" s="66" t="s">
        <v>1330</v>
      </c>
      <c r="C1197" s="67"/>
      <c r="D1197" s="68"/>
      <c r="E1197" s="69"/>
      <c r="F1197" s="70"/>
      <c r="G1197" s="67"/>
      <c r="H1197" s="71"/>
      <c r="I1197" s="72"/>
      <c r="J1197" s="72"/>
      <c r="K1197" s="36"/>
      <c r="L1197" s="79">
        <v>1197</v>
      </c>
      <c r="M1197" s="79"/>
      <c r="N1197" s="74"/>
      <c r="O1197" s="81" t="s">
        <v>1566</v>
      </c>
      <c r="P1197" s="81">
        <v>42136.260474537034</v>
      </c>
      <c r="Q1197" s="81" t="s">
        <v>2276</v>
      </c>
      <c r="R1197" s="83" t="s">
        <v>2665</v>
      </c>
      <c r="S1197" s="81" t="s">
        <v>2738</v>
      </c>
      <c r="T1197" s="81" t="s">
        <v>2872</v>
      </c>
      <c r="U1197" s="81">
        <v>42136.260474537034</v>
      </c>
      <c r="V1197" s="83" t="s">
        <v>4038</v>
      </c>
      <c r="W1197" s="81"/>
      <c r="X1197" s="81"/>
      <c r="Y1197" s="82" t="s">
        <v>5344</v>
      </c>
      <c r="Z1197" s="81"/>
    </row>
    <row r="1198" spans="1:26" x14ac:dyDescent="0.25">
      <c r="A1198" s="66" t="s">
        <v>1123</v>
      </c>
      <c r="B1198" s="66" t="s">
        <v>1330</v>
      </c>
      <c r="C1198" s="67"/>
      <c r="D1198" s="68"/>
      <c r="E1198" s="69"/>
      <c r="F1198" s="70"/>
      <c r="G1198" s="67"/>
      <c r="H1198" s="71"/>
      <c r="I1198" s="72"/>
      <c r="J1198" s="72"/>
      <c r="K1198" s="36"/>
      <c r="L1198" s="79">
        <v>1198</v>
      </c>
      <c r="M1198" s="79"/>
      <c r="N1198" s="74"/>
      <c r="O1198" s="81" t="s">
        <v>1566</v>
      </c>
      <c r="P1198" s="81">
        <v>42129.928564814814</v>
      </c>
      <c r="Q1198" s="81" t="s">
        <v>1642</v>
      </c>
      <c r="R1198" s="83" t="s">
        <v>2482</v>
      </c>
      <c r="S1198" s="81" t="s">
        <v>2738</v>
      </c>
      <c r="T1198" s="81" t="s">
        <v>2872</v>
      </c>
      <c r="U1198" s="81">
        <v>42129.928564814814</v>
      </c>
      <c r="V1198" s="83" t="s">
        <v>4039</v>
      </c>
      <c r="W1198" s="81"/>
      <c r="X1198" s="81"/>
      <c r="Y1198" s="82" t="s">
        <v>5345</v>
      </c>
      <c r="Z1198" s="81"/>
    </row>
    <row r="1199" spans="1:26" x14ac:dyDescent="0.25">
      <c r="A1199" s="66" t="s">
        <v>1123</v>
      </c>
      <c r="B1199" s="66" t="s">
        <v>1330</v>
      </c>
      <c r="C1199" s="67"/>
      <c r="D1199" s="68"/>
      <c r="E1199" s="69"/>
      <c r="F1199" s="70"/>
      <c r="G1199" s="67"/>
      <c r="H1199" s="71"/>
      <c r="I1199" s="72"/>
      <c r="J1199" s="72"/>
      <c r="K1199" s="36"/>
      <c r="L1199" s="79">
        <v>1199</v>
      </c>
      <c r="M1199" s="79"/>
      <c r="N1199" s="74"/>
      <c r="O1199" s="81" t="s">
        <v>1566</v>
      </c>
      <c r="P1199" s="81">
        <v>42136.260474537034</v>
      </c>
      <c r="Q1199" s="81" t="s">
        <v>2276</v>
      </c>
      <c r="R1199" s="83" t="s">
        <v>2665</v>
      </c>
      <c r="S1199" s="81" t="s">
        <v>2738</v>
      </c>
      <c r="T1199" s="81" t="s">
        <v>2872</v>
      </c>
      <c r="U1199" s="81">
        <v>42136.260474537034</v>
      </c>
      <c r="V1199" s="83" t="s">
        <v>4040</v>
      </c>
      <c r="W1199" s="81"/>
      <c r="X1199" s="81"/>
      <c r="Y1199" s="82" t="s">
        <v>5346</v>
      </c>
      <c r="Z1199" s="81"/>
    </row>
    <row r="1200" spans="1:26" x14ac:dyDescent="0.25">
      <c r="A1200" s="66" t="s">
        <v>1124</v>
      </c>
      <c r="B1200" s="66" t="s">
        <v>1330</v>
      </c>
      <c r="C1200" s="67"/>
      <c r="D1200" s="68"/>
      <c r="E1200" s="69"/>
      <c r="F1200" s="70"/>
      <c r="G1200" s="67"/>
      <c r="H1200" s="71"/>
      <c r="I1200" s="72"/>
      <c r="J1200" s="72"/>
      <c r="K1200" s="36"/>
      <c r="L1200" s="79">
        <v>1200</v>
      </c>
      <c r="M1200" s="79"/>
      <c r="N1200" s="74"/>
      <c r="O1200" s="81" t="s">
        <v>1566</v>
      </c>
      <c r="P1200" s="81">
        <v>42129.395208333335</v>
      </c>
      <c r="Q1200" s="81" t="s">
        <v>1572</v>
      </c>
      <c r="R1200" s="83" t="s">
        <v>2455</v>
      </c>
      <c r="S1200" s="81" t="s">
        <v>2738</v>
      </c>
      <c r="T1200" s="81" t="s">
        <v>2872</v>
      </c>
      <c r="U1200" s="81">
        <v>42129.395208333335</v>
      </c>
      <c r="V1200" s="83" t="s">
        <v>4041</v>
      </c>
      <c r="W1200" s="81"/>
      <c r="X1200" s="81"/>
      <c r="Y1200" s="82" t="s">
        <v>5347</v>
      </c>
      <c r="Z1200" s="81"/>
    </row>
    <row r="1201" spans="1:26" x14ac:dyDescent="0.25">
      <c r="A1201" s="66" t="s">
        <v>1124</v>
      </c>
      <c r="B1201" s="66" t="s">
        <v>1330</v>
      </c>
      <c r="C1201" s="67"/>
      <c r="D1201" s="68"/>
      <c r="E1201" s="69"/>
      <c r="F1201" s="70"/>
      <c r="G1201" s="67"/>
      <c r="H1201" s="71"/>
      <c r="I1201" s="72"/>
      <c r="J1201" s="72"/>
      <c r="K1201" s="36"/>
      <c r="L1201" s="79">
        <v>1201</v>
      </c>
      <c r="M1201" s="79"/>
      <c r="N1201" s="74"/>
      <c r="O1201" s="81" t="s">
        <v>1566</v>
      </c>
      <c r="P1201" s="81">
        <v>42129.928923611114</v>
      </c>
      <c r="Q1201" s="81" t="s">
        <v>1642</v>
      </c>
      <c r="R1201" s="83" t="s">
        <v>2482</v>
      </c>
      <c r="S1201" s="81" t="s">
        <v>2738</v>
      </c>
      <c r="T1201" s="81" t="s">
        <v>2872</v>
      </c>
      <c r="U1201" s="81">
        <v>42129.928923611114</v>
      </c>
      <c r="V1201" s="83" t="s">
        <v>4042</v>
      </c>
      <c r="W1201" s="81"/>
      <c r="X1201" s="81"/>
      <c r="Y1201" s="82" t="s">
        <v>5348</v>
      </c>
      <c r="Z1201" s="81"/>
    </row>
    <row r="1202" spans="1:26" x14ac:dyDescent="0.25">
      <c r="A1202" s="66" t="s">
        <v>1124</v>
      </c>
      <c r="B1202" s="66" t="s">
        <v>1330</v>
      </c>
      <c r="C1202" s="67"/>
      <c r="D1202" s="68"/>
      <c r="E1202" s="69"/>
      <c r="F1202" s="70"/>
      <c r="G1202" s="67"/>
      <c r="H1202" s="71"/>
      <c r="I1202" s="72"/>
      <c r="J1202" s="72"/>
      <c r="K1202" s="36"/>
      <c r="L1202" s="79">
        <v>1202</v>
      </c>
      <c r="M1202" s="79"/>
      <c r="N1202" s="74"/>
      <c r="O1202" s="81" t="s">
        <v>1566</v>
      </c>
      <c r="P1202" s="81">
        <v>42136.260474537034</v>
      </c>
      <c r="Q1202" s="81" t="s">
        <v>2276</v>
      </c>
      <c r="R1202" s="83" t="s">
        <v>2665</v>
      </c>
      <c r="S1202" s="81" t="s">
        <v>2738</v>
      </c>
      <c r="T1202" s="81" t="s">
        <v>2872</v>
      </c>
      <c r="U1202" s="81">
        <v>42136.260474537034</v>
      </c>
      <c r="V1202" s="83" t="s">
        <v>4043</v>
      </c>
      <c r="W1202" s="81"/>
      <c r="X1202" s="81"/>
      <c r="Y1202" s="82" t="s">
        <v>5349</v>
      </c>
      <c r="Z1202" s="81"/>
    </row>
    <row r="1203" spans="1:26" x14ac:dyDescent="0.25">
      <c r="A1203" s="66" t="s">
        <v>1125</v>
      </c>
      <c r="B1203" s="66" t="s">
        <v>1330</v>
      </c>
      <c r="C1203" s="67"/>
      <c r="D1203" s="68"/>
      <c r="E1203" s="69"/>
      <c r="F1203" s="70"/>
      <c r="G1203" s="67"/>
      <c r="H1203" s="71"/>
      <c r="I1203" s="72"/>
      <c r="J1203" s="72"/>
      <c r="K1203" s="36"/>
      <c r="L1203" s="79">
        <v>1203</v>
      </c>
      <c r="M1203" s="79"/>
      <c r="N1203" s="74"/>
      <c r="O1203" s="81" t="s">
        <v>1566</v>
      </c>
      <c r="P1203" s="81">
        <v>42129.395196759258</v>
      </c>
      <c r="Q1203" s="81" t="s">
        <v>1572</v>
      </c>
      <c r="R1203" s="83" t="s">
        <v>2455</v>
      </c>
      <c r="S1203" s="81" t="s">
        <v>2738</v>
      </c>
      <c r="T1203" s="81" t="s">
        <v>2872</v>
      </c>
      <c r="U1203" s="81">
        <v>42129.395196759258</v>
      </c>
      <c r="V1203" s="83" t="s">
        <v>4044</v>
      </c>
      <c r="W1203" s="81"/>
      <c r="X1203" s="81"/>
      <c r="Y1203" s="82" t="s">
        <v>5350</v>
      </c>
      <c r="Z1203" s="81"/>
    </row>
    <row r="1204" spans="1:26" x14ac:dyDescent="0.25">
      <c r="A1204" s="66" t="s">
        <v>1125</v>
      </c>
      <c r="B1204" s="66" t="s">
        <v>1330</v>
      </c>
      <c r="C1204" s="67"/>
      <c r="D1204" s="68"/>
      <c r="E1204" s="69"/>
      <c r="F1204" s="70"/>
      <c r="G1204" s="67"/>
      <c r="H1204" s="71"/>
      <c r="I1204" s="72"/>
      <c r="J1204" s="72"/>
      <c r="K1204" s="36"/>
      <c r="L1204" s="79">
        <v>1204</v>
      </c>
      <c r="M1204" s="79"/>
      <c r="N1204" s="74"/>
      <c r="O1204" s="81" t="s">
        <v>1566</v>
      </c>
      <c r="P1204" s="81">
        <v>42129.928564814814</v>
      </c>
      <c r="Q1204" s="81" t="s">
        <v>1642</v>
      </c>
      <c r="R1204" s="83" t="s">
        <v>2482</v>
      </c>
      <c r="S1204" s="81" t="s">
        <v>2738</v>
      </c>
      <c r="T1204" s="81" t="s">
        <v>2872</v>
      </c>
      <c r="U1204" s="81">
        <v>42129.928564814814</v>
      </c>
      <c r="V1204" s="83" t="s">
        <v>4045</v>
      </c>
      <c r="W1204" s="81"/>
      <c r="X1204" s="81"/>
      <c r="Y1204" s="82" t="s">
        <v>5351</v>
      </c>
      <c r="Z1204" s="81"/>
    </row>
    <row r="1205" spans="1:26" x14ac:dyDescent="0.25">
      <c r="A1205" s="66" t="s">
        <v>1125</v>
      </c>
      <c r="B1205" s="66" t="s">
        <v>1330</v>
      </c>
      <c r="C1205" s="67"/>
      <c r="D1205" s="68"/>
      <c r="E1205" s="69"/>
      <c r="F1205" s="70"/>
      <c r="G1205" s="67"/>
      <c r="H1205" s="71"/>
      <c r="I1205" s="72"/>
      <c r="J1205" s="72"/>
      <c r="K1205" s="36"/>
      <c r="L1205" s="79">
        <v>1205</v>
      </c>
      <c r="M1205" s="79"/>
      <c r="N1205" s="74"/>
      <c r="O1205" s="81" t="s">
        <v>1566</v>
      </c>
      <c r="P1205" s="81">
        <v>42136.260474537034</v>
      </c>
      <c r="Q1205" s="81" t="s">
        <v>2276</v>
      </c>
      <c r="R1205" s="83" t="s">
        <v>2665</v>
      </c>
      <c r="S1205" s="81" t="s">
        <v>2738</v>
      </c>
      <c r="T1205" s="81" t="s">
        <v>2872</v>
      </c>
      <c r="U1205" s="81">
        <v>42136.260474537034</v>
      </c>
      <c r="V1205" s="83" t="s">
        <v>4046</v>
      </c>
      <c r="W1205" s="81"/>
      <c r="X1205" s="81"/>
      <c r="Y1205" s="82" t="s">
        <v>5352</v>
      </c>
      <c r="Z1205" s="81"/>
    </row>
    <row r="1206" spans="1:26" x14ac:dyDescent="0.25">
      <c r="A1206" s="66" t="s">
        <v>1126</v>
      </c>
      <c r="B1206" s="66" t="s">
        <v>1330</v>
      </c>
      <c r="C1206" s="67"/>
      <c r="D1206" s="68"/>
      <c r="E1206" s="69"/>
      <c r="F1206" s="70"/>
      <c r="G1206" s="67"/>
      <c r="H1206" s="71"/>
      <c r="I1206" s="72"/>
      <c r="J1206" s="72"/>
      <c r="K1206" s="36"/>
      <c r="L1206" s="79">
        <v>1206</v>
      </c>
      <c r="M1206" s="79"/>
      <c r="N1206" s="74"/>
      <c r="O1206" s="81" t="s">
        <v>1566</v>
      </c>
      <c r="P1206" s="81">
        <v>42129.395196759258</v>
      </c>
      <c r="Q1206" s="81" t="s">
        <v>1572</v>
      </c>
      <c r="R1206" s="83" t="s">
        <v>2455</v>
      </c>
      <c r="S1206" s="81" t="s">
        <v>2738</v>
      </c>
      <c r="T1206" s="81" t="s">
        <v>2872</v>
      </c>
      <c r="U1206" s="81">
        <v>42129.395196759258</v>
      </c>
      <c r="V1206" s="83" t="s">
        <v>4047</v>
      </c>
      <c r="W1206" s="81"/>
      <c r="X1206" s="81"/>
      <c r="Y1206" s="82" t="s">
        <v>5353</v>
      </c>
      <c r="Z1206" s="81"/>
    </row>
    <row r="1207" spans="1:26" x14ac:dyDescent="0.25">
      <c r="A1207" s="66" t="s">
        <v>1126</v>
      </c>
      <c r="B1207" s="66" t="s">
        <v>1330</v>
      </c>
      <c r="C1207" s="67"/>
      <c r="D1207" s="68"/>
      <c r="E1207" s="69"/>
      <c r="F1207" s="70"/>
      <c r="G1207" s="67"/>
      <c r="H1207" s="71"/>
      <c r="I1207" s="72"/>
      <c r="J1207" s="72"/>
      <c r="K1207" s="36"/>
      <c r="L1207" s="79">
        <v>1207</v>
      </c>
      <c r="M1207" s="79"/>
      <c r="N1207" s="74"/>
      <c r="O1207" s="81" t="s">
        <v>1566</v>
      </c>
      <c r="P1207" s="81">
        <v>42129.928564814814</v>
      </c>
      <c r="Q1207" s="81" t="s">
        <v>1642</v>
      </c>
      <c r="R1207" s="83" t="s">
        <v>2482</v>
      </c>
      <c r="S1207" s="81" t="s">
        <v>2738</v>
      </c>
      <c r="T1207" s="81" t="s">
        <v>2872</v>
      </c>
      <c r="U1207" s="81">
        <v>42129.928564814814</v>
      </c>
      <c r="V1207" s="83" t="s">
        <v>4048</v>
      </c>
      <c r="W1207" s="81"/>
      <c r="X1207" s="81"/>
      <c r="Y1207" s="82" t="s">
        <v>5354</v>
      </c>
      <c r="Z1207" s="81"/>
    </row>
    <row r="1208" spans="1:26" x14ac:dyDescent="0.25">
      <c r="A1208" s="66" t="s">
        <v>1126</v>
      </c>
      <c r="B1208" s="66" t="s">
        <v>1330</v>
      </c>
      <c r="C1208" s="67"/>
      <c r="D1208" s="68"/>
      <c r="E1208" s="69"/>
      <c r="F1208" s="70"/>
      <c r="G1208" s="67"/>
      <c r="H1208" s="71"/>
      <c r="I1208" s="72"/>
      <c r="J1208" s="72"/>
      <c r="K1208" s="36"/>
      <c r="L1208" s="79">
        <v>1208</v>
      </c>
      <c r="M1208" s="79"/>
      <c r="N1208" s="74"/>
      <c r="O1208" s="81" t="s">
        <v>1566</v>
      </c>
      <c r="P1208" s="81">
        <v>42136.260474537034</v>
      </c>
      <c r="Q1208" s="81" t="s">
        <v>2276</v>
      </c>
      <c r="R1208" s="83" t="s">
        <v>2665</v>
      </c>
      <c r="S1208" s="81" t="s">
        <v>2738</v>
      </c>
      <c r="T1208" s="81" t="s">
        <v>2872</v>
      </c>
      <c r="U1208" s="81">
        <v>42136.260474537034</v>
      </c>
      <c r="V1208" s="83" t="s">
        <v>4049</v>
      </c>
      <c r="W1208" s="81"/>
      <c r="X1208" s="81"/>
      <c r="Y1208" s="82" t="s">
        <v>5355</v>
      </c>
      <c r="Z1208" s="81"/>
    </row>
    <row r="1209" spans="1:26" x14ac:dyDescent="0.25">
      <c r="A1209" s="66" t="s">
        <v>1127</v>
      </c>
      <c r="B1209" s="66" t="s">
        <v>1330</v>
      </c>
      <c r="C1209" s="67"/>
      <c r="D1209" s="68"/>
      <c r="E1209" s="69"/>
      <c r="F1209" s="70"/>
      <c r="G1209" s="67"/>
      <c r="H1209" s="71"/>
      <c r="I1209" s="72"/>
      <c r="J1209" s="72"/>
      <c r="K1209" s="36"/>
      <c r="L1209" s="79">
        <v>1209</v>
      </c>
      <c r="M1209" s="79"/>
      <c r="N1209" s="74"/>
      <c r="O1209" s="81" t="s">
        <v>1566</v>
      </c>
      <c r="P1209" s="81">
        <v>42129.395196759258</v>
      </c>
      <c r="Q1209" s="81" t="s">
        <v>1572</v>
      </c>
      <c r="R1209" s="83" t="s">
        <v>2455</v>
      </c>
      <c r="S1209" s="81" t="s">
        <v>2738</v>
      </c>
      <c r="T1209" s="81" t="s">
        <v>2872</v>
      </c>
      <c r="U1209" s="81">
        <v>42129.395196759258</v>
      </c>
      <c r="V1209" s="83" t="s">
        <v>4050</v>
      </c>
      <c r="W1209" s="81"/>
      <c r="X1209" s="81"/>
      <c r="Y1209" s="82" t="s">
        <v>5356</v>
      </c>
      <c r="Z1209" s="81"/>
    </row>
    <row r="1210" spans="1:26" x14ac:dyDescent="0.25">
      <c r="A1210" s="66" t="s">
        <v>1127</v>
      </c>
      <c r="B1210" s="66" t="s">
        <v>1330</v>
      </c>
      <c r="C1210" s="67"/>
      <c r="D1210" s="68"/>
      <c r="E1210" s="69"/>
      <c r="F1210" s="70"/>
      <c r="G1210" s="67"/>
      <c r="H1210" s="71"/>
      <c r="I1210" s="72"/>
      <c r="J1210" s="72"/>
      <c r="K1210" s="36"/>
      <c r="L1210" s="79">
        <v>1210</v>
      </c>
      <c r="M1210" s="79"/>
      <c r="N1210" s="74"/>
      <c r="O1210" s="81" t="s">
        <v>1566</v>
      </c>
      <c r="P1210" s="81">
        <v>42129.928923611114</v>
      </c>
      <c r="Q1210" s="81" t="s">
        <v>1642</v>
      </c>
      <c r="R1210" s="83" t="s">
        <v>2482</v>
      </c>
      <c r="S1210" s="81" t="s">
        <v>2738</v>
      </c>
      <c r="T1210" s="81" t="s">
        <v>2872</v>
      </c>
      <c r="U1210" s="81">
        <v>42129.928923611114</v>
      </c>
      <c r="V1210" s="83" t="s">
        <v>4051</v>
      </c>
      <c r="W1210" s="81"/>
      <c r="X1210" s="81"/>
      <c r="Y1210" s="82" t="s">
        <v>5357</v>
      </c>
      <c r="Z1210" s="81"/>
    </row>
    <row r="1211" spans="1:26" x14ac:dyDescent="0.25">
      <c r="A1211" s="66" t="s">
        <v>1127</v>
      </c>
      <c r="B1211" s="66" t="s">
        <v>1330</v>
      </c>
      <c r="C1211" s="67"/>
      <c r="D1211" s="68"/>
      <c r="E1211" s="69"/>
      <c r="F1211" s="70"/>
      <c r="G1211" s="67"/>
      <c r="H1211" s="71"/>
      <c r="I1211" s="72"/>
      <c r="J1211" s="72"/>
      <c r="K1211" s="36"/>
      <c r="L1211" s="79">
        <v>1211</v>
      </c>
      <c r="M1211" s="79"/>
      <c r="N1211" s="74"/>
      <c r="O1211" s="81" t="s">
        <v>1566</v>
      </c>
      <c r="P1211" s="81">
        <v>42136.260474537034</v>
      </c>
      <c r="Q1211" s="81" t="s">
        <v>2276</v>
      </c>
      <c r="R1211" s="83" t="s">
        <v>2665</v>
      </c>
      <c r="S1211" s="81" t="s">
        <v>2738</v>
      </c>
      <c r="T1211" s="81" t="s">
        <v>2872</v>
      </c>
      <c r="U1211" s="81">
        <v>42136.260474537034</v>
      </c>
      <c r="V1211" s="83" t="s">
        <v>4052</v>
      </c>
      <c r="W1211" s="81"/>
      <c r="X1211" s="81"/>
      <c r="Y1211" s="82" t="s">
        <v>5358</v>
      </c>
      <c r="Z1211" s="81"/>
    </row>
    <row r="1212" spans="1:26" x14ac:dyDescent="0.25">
      <c r="A1212" s="66" t="s">
        <v>1128</v>
      </c>
      <c r="B1212" s="66" t="s">
        <v>1330</v>
      </c>
      <c r="C1212" s="67"/>
      <c r="D1212" s="68"/>
      <c r="E1212" s="69"/>
      <c r="F1212" s="70"/>
      <c r="G1212" s="67"/>
      <c r="H1212" s="71"/>
      <c r="I1212" s="72"/>
      <c r="J1212" s="72"/>
      <c r="K1212" s="36"/>
      <c r="L1212" s="79">
        <v>1212</v>
      </c>
      <c r="M1212" s="79"/>
      <c r="N1212" s="74"/>
      <c r="O1212" s="81" t="s">
        <v>1566</v>
      </c>
      <c r="P1212" s="81">
        <v>42129.928912037038</v>
      </c>
      <c r="Q1212" s="81" t="s">
        <v>1642</v>
      </c>
      <c r="R1212" s="83" t="s">
        <v>2482</v>
      </c>
      <c r="S1212" s="81" t="s">
        <v>2738</v>
      </c>
      <c r="T1212" s="81" t="s">
        <v>2872</v>
      </c>
      <c r="U1212" s="81">
        <v>42129.928912037038</v>
      </c>
      <c r="V1212" s="83" t="s">
        <v>4053</v>
      </c>
      <c r="W1212" s="81"/>
      <c r="X1212" s="81"/>
      <c r="Y1212" s="82" t="s">
        <v>5359</v>
      </c>
      <c r="Z1212" s="81"/>
    </row>
    <row r="1213" spans="1:26" x14ac:dyDescent="0.25">
      <c r="A1213" s="66" t="s">
        <v>1128</v>
      </c>
      <c r="B1213" s="66" t="s">
        <v>1330</v>
      </c>
      <c r="C1213" s="67"/>
      <c r="D1213" s="68"/>
      <c r="E1213" s="69"/>
      <c r="F1213" s="70"/>
      <c r="G1213" s="67"/>
      <c r="H1213" s="71"/>
      <c r="I1213" s="72"/>
      <c r="J1213" s="72"/>
      <c r="K1213" s="36"/>
      <c r="L1213" s="79">
        <v>1213</v>
      </c>
      <c r="M1213" s="79"/>
      <c r="N1213" s="74"/>
      <c r="O1213" s="81" t="s">
        <v>1566</v>
      </c>
      <c r="P1213" s="81">
        <v>42136.26048611111</v>
      </c>
      <c r="Q1213" s="81" t="s">
        <v>2276</v>
      </c>
      <c r="R1213" s="83" t="s">
        <v>2665</v>
      </c>
      <c r="S1213" s="81" t="s">
        <v>2738</v>
      </c>
      <c r="T1213" s="81" t="s">
        <v>2872</v>
      </c>
      <c r="U1213" s="81">
        <v>42136.26048611111</v>
      </c>
      <c r="V1213" s="83" t="s">
        <v>4054</v>
      </c>
      <c r="W1213" s="81"/>
      <c r="X1213" s="81"/>
      <c r="Y1213" s="82" t="s">
        <v>5360</v>
      </c>
      <c r="Z1213" s="81"/>
    </row>
    <row r="1214" spans="1:26" x14ac:dyDescent="0.25">
      <c r="A1214" s="66" t="s">
        <v>1129</v>
      </c>
      <c r="B1214" s="66" t="s">
        <v>1330</v>
      </c>
      <c r="C1214" s="67"/>
      <c r="D1214" s="68"/>
      <c r="E1214" s="69"/>
      <c r="F1214" s="70"/>
      <c r="G1214" s="67"/>
      <c r="H1214" s="71"/>
      <c r="I1214" s="72"/>
      <c r="J1214" s="72"/>
      <c r="K1214" s="36"/>
      <c r="L1214" s="79">
        <v>1214</v>
      </c>
      <c r="M1214" s="79"/>
      <c r="N1214" s="74"/>
      <c r="O1214" s="81" t="s">
        <v>1566</v>
      </c>
      <c r="P1214" s="81">
        <v>42129.395208333335</v>
      </c>
      <c r="Q1214" s="81" t="s">
        <v>1572</v>
      </c>
      <c r="R1214" s="83" t="s">
        <v>2455</v>
      </c>
      <c r="S1214" s="81" t="s">
        <v>2738</v>
      </c>
      <c r="T1214" s="81" t="s">
        <v>2872</v>
      </c>
      <c r="U1214" s="81">
        <v>42129.395208333335</v>
      </c>
      <c r="V1214" s="83" t="s">
        <v>4055</v>
      </c>
      <c r="W1214" s="81"/>
      <c r="X1214" s="81"/>
      <c r="Y1214" s="82" t="s">
        <v>5361</v>
      </c>
      <c r="Z1214" s="81"/>
    </row>
    <row r="1215" spans="1:26" x14ac:dyDescent="0.25">
      <c r="A1215" s="66" t="s">
        <v>1129</v>
      </c>
      <c r="B1215" s="66" t="s">
        <v>1330</v>
      </c>
      <c r="C1215" s="67"/>
      <c r="D1215" s="68"/>
      <c r="E1215" s="69"/>
      <c r="F1215" s="70"/>
      <c r="G1215" s="67"/>
      <c r="H1215" s="71"/>
      <c r="I1215" s="72"/>
      <c r="J1215" s="72"/>
      <c r="K1215" s="36"/>
      <c r="L1215" s="79">
        <v>1215</v>
      </c>
      <c r="M1215" s="79"/>
      <c r="N1215" s="74"/>
      <c r="O1215" s="81" t="s">
        <v>1566</v>
      </c>
      <c r="P1215" s="81">
        <v>42129.928553240738</v>
      </c>
      <c r="Q1215" s="81" t="s">
        <v>1642</v>
      </c>
      <c r="R1215" s="83" t="s">
        <v>2482</v>
      </c>
      <c r="S1215" s="81" t="s">
        <v>2738</v>
      </c>
      <c r="T1215" s="81" t="s">
        <v>2872</v>
      </c>
      <c r="U1215" s="81">
        <v>42129.928553240738</v>
      </c>
      <c r="V1215" s="83" t="s">
        <v>4056</v>
      </c>
      <c r="W1215" s="81"/>
      <c r="X1215" s="81"/>
      <c r="Y1215" s="82" t="s">
        <v>5362</v>
      </c>
      <c r="Z1215" s="81"/>
    </row>
    <row r="1216" spans="1:26" x14ac:dyDescent="0.25">
      <c r="A1216" s="66" t="s">
        <v>1129</v>
      </c>
      <c r="B1216" s="66" t="s">
        <v>1330</v>
      </c>
      <c r="C1216" s="67"/>
      <c r="D1216" s="68"/>
      <c r="E1216" s="69"/>
      <c r="F1216" s="70"/>
      <c r="G1216" s="67"/>
      <c r="H1216" s="71"/>
      <c r="I1216" s="72"/>
      <c r="J1216" s="72"/>
      <c r="K1216" s="36"/>
      <c r="L1216" s="79">
        <v>1216</v>
      </c>
      <c r="M1216" s="79"/>
      <c r="N1216" s="74"/>
      <c r="O1216" s="81" t="s">
        <v>1566</v>
      </c>
      <c r="P1216" s="81">
        <v>42136.26048611111</v>
      </c>
      <c r="Q1216" s="81" t="s">
        <v>2276</v>
      </c>
      <c r="R1216" s="83" t="s">
        <v>2665</v>
      </c>
      <c r="S1216" s="81" t="s">
        <v>2738</v>
      </c>
      <c r="T1216" s="81" t="s">
        <v>2872</v>
      </c>
      <c r="U1216" s="81">
        <v>42136.26048611111</v>
      </c>
      <c r="V1216" s="83" t="s">
        <v>4057</v>
      </c>
      <c r="W1216" s="81"/>
      <c r="X1216" s="81"/>
      <c r="Y1216" s="82" t="s">
        <v>5363</v>
      </c>
      <c r="Z1216" s="81"/>
    </row>
    <row r="1217" spans="1:26" x14ac:dyDescent="0.25">
      <c r="A1217" s="66" t="s">
        <v>1130</v>
      </c>
      <c r="B1217" s="66" t="s">
        <v>1330</v>
      </c>
      <c r="C1217" s="67"/>
      <c r="D1217" s="68"/>
      <c r="E1217" s="69"/>
      <c r="F1217" s="70"/>
      <c r="G1217" s="67"/>
      <c r="H1217" s="71"/>
      <c r="I1217" s="72"/>
      <c r="J1217" s="72"/>
      <c r="K1217" s="36"/>
      <c r="L1217" s="79">
        <v>1217</v>
      </c>
      <c r="M1217" s="79"/>
      <c r="N1217" s="74"/>
      <c r="O1217" s="81" t="s">
        <v>1566</v>
      </c>
      <c r="P1217" s="81">
        <v>42129.397314814814</v>
      </c>
      <c r="Q1217" s="81" t="s">
        <v>1572</v>
      </c>
      <c r="R1217" s="83" t="s">
        <v>2455</v>
      </c>
      <c r="S1217" s="81" t="s">
        <v>2738</v>
      </c>
      <c r="T1217" s="81" t="s">
        <v>2872</v>
      </c>
      <c r="U1217" s="81">
        <v>42129.397314814814</v>
      </c>
      <c r="V1217" s="83" t="s">
        <v>4058</v>
      </c>
      <c r="W1217" s="81"/>
      <c r="X1217" s="81"/>
      <c r="Y1217" s="82" t="s">
        <v>5364</v>
      </c>
      <c r="Z1217" s="81"/>
    </row>
    <row r="1218" spans="1:26" x14ac:dyDescent="0.25">
      <c r="A1218" s="66" t="s">
        <v>1130</v>
      </c>
      <c r="B1218" s="66" t="s">
        <v>1330</v>
      </c>
      <c r="C1218" s="67"/>
      <c r="D1218" s="68"/>
      <c r="E1218" s="69"/>
      <c r="F1218" s="70"/>
      <c r="G1218" s="67"/>
      <c r="H1218" s="71"/>
      <c r="I1218" s="72"/>
      <c r="J1218" s="72"/>
      <c r="K1218" s="36"/>
      <c r="L1218" s="79">
        <v>1218</v>
      </c>
      <c r="M1218" s="79"/>
      <c r="N1218" s="74"/>
      <c r="O1218" s="81" t="s">
        <v>1566</v>
      </c>
      <c r="P1218" s="81">
        <v>42129.931192129632</v>
      </c>
      <c r="Q1218" s="81" t="s">
        <v>1642</v>
      </c>
      <c r="R1218" s="83" t="s">
        <v>2482</v>
      </c>
      <c r="S1218" s="81" t="s">
        <v>2738</v>
      </c>
      <c r="T1218" s="81" t="s">
        <v>2872</v>
      </c>
      <c r="U1218" s="81">
        <v>42129.931192129632</v>
      </c>
      <c r="V1218" s="83" t="s">
        <v>4059</v>
      </c>
      <c r="W1218" s="81"/>
      <c r="X1218" s="81"/>
      <c r="Y1218" s="82" t="s">
        <v>5365</v>
      </c>
      <c r="Z1218" s="81"/>
    </row>
    <row r="1219" spans="1:26" x14ac:dyDescent="0.25">
      <c r="A1219" s="66" t="s">
        <v>1130</v>
      </c>
      <c r="B1219" s="66" t="s">
        <v>1330</v>
      </c>
      <c r="C1219" s="67"/>
      <c r="D1219" s="68"/>
      <c r="E1219" s="69"/>
      <c r="F1219" s="70"/>
      <c r="G1219" s="67"/>
      <c r="H1219" s="71"/>
      <c r="I1219" s="72"/>
      <c r="J1219" s="72"/>
      <c r="K1219" s="36"/>
      <c r="L1219" s="79">
        <v>1219</v>
      </c>
      <c r="M1219" s="79"/>
      <c r="N1219" s="74"/>
      <c r="O1219" s="81" t="s">
        <v>1566</v>
      </c>
      <c r="P1219" s="81">
        <v>42136.261192129627</v>
      </c>
      <c r="Q1219" s="81" t="s">
        <v>2276</v>
      </c>
      <c r="R1219" s="83" t="s">
        <v>2665</v>
      </c>
      <c r="S1219" s="81" t="s">
        <v>2738</v>
      </c>
      <c r="T1219" s="81" t="s">
        <v>2872</v>
      </c>
      <c r="U1219" s="81">
        <v>42136.261192129627</v>
      </c>
      <c r="V1219" s="83" t="s">
        <v>4060</v>
      </c>
      <c r="W1219" s="81"/>
      <c r="X1219" s="81"/>
      <c r="Y1219" s="82" t="s">
        <v>5366</v>
      </c>
      <c r="Z1219" s="81"/>
    </row>
    <row r="1220" spans="1:26" x14ac:dyDescent="0.25">
      <c r="A1220" s="66" t="s">
        <v>1131</v>
      </c>
      <c r="B1220" s="66" t="s">
        <v>1330</v>
      </c>
      <c r="C1220" s="67"/>
      <c r="D1220" s="68"/>
      <c r="E1220" s="69"/>
      <c r="F1220" s="70"/>
      <c r="G1220" s="67"/>
      <c r="H1220" s="71"/>
      <c r="I1220" s="72"/>
      <c r="J1220" s="72"/>
      <c r="K1220" s="36"/>
      <c r="L1220" s="79">
        <v>1220</v>
      </c>
      <c r="M1220" s="79"/>
      <c r="N1220" s="74"/>
      <c r="O1220" s="81" t="s">
        <v>1566</v>
      </c>
      <c r="P1220" s="81">
        <v>42129.397326388891</v>
      </c>
      <c r="Q1220" s="81" t="s">
        <v>1572</v>
      </c>
      <c r="R1220" s="83" t="s">
        <v>2455</v>
      </c>
      <c r="S1220" s="81" t="s">
        <v>2738</v>
      </c>
      <c r="T1220" s="81" t="s">
        <v>2872</v>
      </c>
      <c r="U1220" s="81">
        <v>42129.397326388891</v>
      </c>
      <c r="V1220" s="83" t="s">
        <v>4061</v>
      </c>
      <c r="W1220" s="81"/>
      <c r="X1220" s="81"/>
      <c r="Y1220" s="82" t="s">
        <v>5367</v>
      </c>
      <c r="Z1220" s="81"/>
    </row>
    <row r="1221" spans="1:26" x14ac:dyDescent="0.25">
      <c r="A1221" s="66" t="s">
        <v>1131</v>
      </c>
      <c r="B1221" s="66" t="s">
        <v>1330</v>
      </c>
      <c r="C1221" s="67"/>
      <c r="D1221" s="68"/>
      <c r="E1221" s="69"/>
      <c r="F1221" s="70"/>
      <c r="G1221" s="67"/>
      <c r="H1221" s="71"/>
      <c r="I1221" s="72"/>
      <c r="J1221" s="72"/>
      <c r="K1221" s="36"/>
      <c r="L1221" s="79">
        <v>1221</v>
      </c>
      <c r="M1221" s="79"/>
      <c r="N1221" s="74"/>
      <c r="O1221" s="81" t="s">
        <v>1566</v>
      </c>
      <c r="P1221" s="81">
        <v>42129.931006944447</v>
      </c>
      <c r="Q1221" s="81" t="s">
        <v>1642</v>
      </c>
      <c r="R1221" s="83" t="s">
        <v>2482</v>
      </c>
      <c r="S1221" s="81" t="s">
        <v>2738</v>
      </c>
      <c r="T1221" s="81" t="s">
        <v>2872</v>
      </c>
      <c r="U1221" s="81">
        <v>42129.931006944447</v>
      </c>
      <c r="V1221" s="83" t="s">
        <v>4062</v>
      </c>
      <c r="W1221" s="81"/>
      <c r="X1221" s="81"/>
      <c r="Y1221" s="82" t="s">
        <v>5368</v>
      </c>
      <c r="Z1221" s="81"/>
    </row>
    <row r="1222" spans="1:26" x14ac:dyDescent="0.25">
      <c r="A1222" s="66" t="s">
        <v>1131</v>
      </c>
      <c r="B1222" s="66" t="s">
        <v>1330</v>
      </c>
      <c r="C1222" s="67"/>
      <c r="D1222" s="68"/>
      <c r="E1222" s="69"/>
      <c r="F1222" s="70"/>
      <c r="G1222" s="67"/>
      <c r="H1222" s="71"/>
      <c r="I1222" s="72"/>
      <c r="J1222" s="72"/>
      <c r="K1222" s="36"/>
      <c r="L1222" s="79">
        <v>1222</v>
      </c>
      <c r="M1222" s="79"/>
      <c r="N1222" s="74"/>
      <c r="O1222" s="81" t="s">
        <v>1566</v>
      </c>
      <c r="P1222" s="81">
        <v>42136.261192129627</v>
      </c>
      <c r="Q1222" s="81" t="s">
        <v>2276</v>
      </c>
      <c r="R1222" s="83" t="s">
        <v>2665</v>
      </c>
      <c r="S1222" s="81" t="s">
        <v>2738</v>
      </c>
      <c r="T1222" s="81" t="s">
        <v>2872</v>
      </c>
      <c r="U1222" s="81">
        <v>42136.261192129627</v>
      </c>
      <c r="V1222" s="83" t="s">
        <v>4063</v>
      </c>
      <c r="W1222" s="81"/>
      <c r="X1222" s="81"/>
      <c r="Y1222" s="82" t="s">
        <v>5369</v>
      </c>
      <c r="Z1222" s="81"/>
    </row>
    <row r="1223" spans="1:26" x14ac:dyDescent="0.25">
      <c r="A1223" s="66" t="s">
        <v>1132</v>
      </c>
      <c r="B1223" s="66" t="s">
        <v>1330</v>
      </c>
      <c r="C1223" s="67"/>
      <c r="D1223" s="68"/>
      <c r="E1223" s="69"/>
      <c r="F1223" s="70"/>
      <c r="G1223" s="67"/>
      <c r="H1223" s="71"/>
      <c r="I1223" s="72"/>
      <c r="J1223" s="72"/>
      <c r="K1223" s="36"/>
      <c r="L1223" s="79">
        <v>1223</v>
      </c>
      <c r="M1223" s="79"/>
      <c r="N1223" s="74"/>
      <c r="O1223" s="81" t="s">
        <v>1566</v>
      </c>
      <c r="P1223" s="81">
        <v>42129.397326388891</v>
      </c>
      <c r="Q1223" s="81" t="s">
        <v>1572</v>
      </c>
      <c r="R1223" s="83" t="s">
        <v>2455</v>
      </c>
      <c r="S1223" s="81" t="s">
        <v>2738</v>
      </c>
      <c r="T1223" s="81" t="s">
        <v>2872</v>
      </c>
      <c r="U1223" s="81">
        <v>42129.397326388891</v>
      </c>
      <c r="V1223" s="83" t="s">
        <v>4064</v>
      </c>
      <c r="W1223" s="81"/>
      <c r="X1223" s="81"/>
      <c r="Y1223" s="82" t="s">
        <v>5370</v>
      </c>
      <c r="Z1223" s="81"/>
    </row>
    <row r="1224" spans="1:26" x14ac:dyDescent="0.25">
      <c r="A1224" s="66" t="s">
        <v>1132</v>
      </c>
      <c r="B1224" s="66" t="s">
        <v>1330</v>
      </c>
      <c r="C1224" s="67"/>
      <c r="D1224" s="68"/>
      <c r="E1224" s="69"/>
      <c r="F1224" s="70"/>
      <c r="G1224" s="67"/>
      <c r="H1224" s="71"/>
      <c r="I1224" s="72"/>
      <c r="J1224" s="72"/>
      <c r="K1224" s="36"/>
      <c r="L1224" s="79">
        <v>1224</v>
      </c>
      <c r="M1224" s="79"/>
      <c r="N1224" s="74"/>
      <c r="O1224" s="81" t="s">
        <v>1566</v>
      </c>
      <c r="P1224" s="81">
        <v>42129.931041666663</v>
      </c>
      <c r="Q1224" s="81" t="s">
        <v>1642</v>
      </c>
      <c r="R1224" s="83" t="s">
        <v>2482</v>
      </c>
      <c r="S1224" s="81" t="s">
        <v>2738</v>
      </c>
      <c r="T1224" s="81" t="s">
        <v>2872</v>
      </c>
      <c r="U1224" s="81">
        <v>42129.931041666663</v>
      </c>
      <c r="V1224" s="83" t="s">
        <v>4065</v>
      </c>
      <c r="W1224" s="81"/>
      <c r="X1224" s="81"/>
      <c r="Y1224" s="82" t="s">
        <v>5371</v>
      </c>
      <c r="Z1224" s="81"/>
    </row>
    <row r="1225" spans="1:26" x14ac:dyDescent="0.25">
      <c r="A1225" s="66" t="s">
        <v>1132</v>
      </c>
      <c r="B1225" s="66" t="s">
        <v>1330</v>
      </c>
      <c r="C1225" s="67"/>
      <c r="D1225" s="68"/>
      <c r="E1225" s="69"/>
      <c r="F1225" s="70"/>
      <c r="G1225" s="67"/>
      <c r="H1225" s="71"/>
      <c r="I1225" s="72"/>
      <c r="J1225" s="72"/>
      <c r="K1225" s="36"/>
      <c r="L1225" s="79">
        <v>1225</v>
      </c>
      <c r="M1225" s="79"/>
      <c r="N1225" s="74"/>
      <c r="O1225" s="81" t="s">
        <v>1566</v>
      </c>
      <c r="P1225" s="81">
        <v>42136.261192129627</v>
      </c>
      <c r="Q1225" s="81" t="s">
        <v>2276</v>
      </c>
      <c r="R1225" s="83" t="s">
        <v>2665</v>
      </c>
      <c r="S1225" s="81" t="s">
        <v>2738</v>
      </c>
      <c r="T1225" s="81" t="s">
        <v>2872</v>
      </c>
      <c r="U1225" s="81">
        <v>42136.261192129627</v>
      </c>
      <c r="V1225" s="83" t="s">
        <v>4066</v>
      </c>
      <c r="W1225" s="81"/>
      <c r="X1225" s="81"/>
      <c r="Y1225" s="82" t="s">
        <v>5372</v>
      </c>
      <c r="Z1225" s="81"/>
    </row>
    <row r="1226" spans="1:26" x14ac:dyDescent="0.25">
      <c r="A1226" s="66" t="s">
        <v>1133</v>
      </c>
      <c r="B1226" s="66" t="s">
        <v>1330</v>
      </c>
      <c r="C1226" s="67"/>
      <c r="D1226" s="68"/>
      <c r="E1226" s="69"/>
      <c r="F1226" s="70"/>
      <c r="G1226" s="67"/>
      <c r="H1226" s="71"/>
      <c r="I1226" s="72"/>
      <c r="J1226" s="72"/>
      <c r="K1226" s="36"/>
      <c r="L1226" s="79">
        <v>1226</v>
      </c>
      <c r="M1226" s="79"/>
      <c r="N1226" s="74"/>
      <c r="O1226" s="81" t="s">
        <v>1566</v>
      </c>
      <c r="P1226" s="81">
        <v>42129.397280092591</v>
      </c>
      <c r="Q1226" s="81" t="s">
        <v>1572</v>
      </c>
      <c r="R1226" s="83" t="s">
        <v>2455</v>
      </c>
      <c r="S1226" s="81" t="s">
        <v>2738</v>
      </c>
      <c r="T1226" s="81" t="s">
        <v>2872</v>
      </c>
      <c r="U1226" s="81">
        <v>42129.397280092591</v>
      </c>
      <c r="V1226" s="83" t="s">
        <v>4067</v>
      </c>
      <c r="W1226" s="81"/>
      <c r="X1226" s="81"/>
      <c r="Y1226" s="82" t="s">
        <v>5373</v>
      </c>
      <c r="Z1226" s="81"/>
    </row>
    <row r="1227" spans="1:26" x14ac:dyDescent="0.25">
      <c r="A1227" s="66" t="s">
        <v>1133</v>
      </c>
      <c r="B1227" s="66" t="s">
        <v>1330</v>
      </c>
      <c r="C1227" s="67"/>
      <c r="D1227" s="68"/>
      <c r="E1227" s="69"/>
      <c r="F1227" s="70"/>
      <c r="G1227" s="67"/>
      <c r="H1227" s="71"/>
      <c r="I1227" s="72"/>
      <c r="J1227" s="72"/>
      <c r="K1227" s="36"/>
      <c r="L1227" s="79">
        <v>1227</v>
      </c>
      <c r="M1227" s="79"/>
      <c r="N1227" s="74"/>
      <c r="O1227" s="81" t="s">
        <v>1566</v>
      </c>
      <c r="P1227" s="81">
        <v>42129.931331018517</v>
      </c>
      <c r="Q1227" s="81" t="s">
        <v>1642</v>
      </c>
      <c r="R1227" s="83" t="s">
        <v>2482</v>
      </c>
      <c r="S1227" s="81" t="s">
        <v>2738</v>
      </c>
      <c r="T1227" s="81" t="s">
        <v>2872</v>
      </c>
      <c r="U1227" s="81">
        <v>42129.931331018517</v>
      </c>
      <c r="V1227" s="83" t="s">
        <v>4068</v>
      </c>
      <c r="W1227" s="81"/>
      <c r="X1227" s="81"/>
      <c r="Y1227" s="82" t="s">
        <v>5374</v>
      </c>
      <c r="Z1227" s="81"/>
    </row>
    <row r="1228" spans="1:26" x14ac:dyDescent="0.25">
      <c r="A1228" s="66" t="s">
        <v>1133</v>
      </c>
      <c r="B1228" s="66" t="s">
        <v>1330</v>
      </c>
      <c r="C1228" s="67"/>
      <c r="D1228" s="68"/>
      <c r="E1228" s="69"/>
      <c r="F1228" s="70"/>
      <c r="G1228" s="67"/>
      <c r="H1228" s="71"/>
      <c r="I1228" s="72"/>
      <c r="J1228" s="72"/>
      <c r="K1228" s="36"/>
      <c r="L1228" s="79">
        <v>1228</v>
      </c>
      <c r="M1228" s="79"/>
      <c r="N1228" s="74"/>
      <c r="O1228" s="81" t="s">
        <v>1566</v>
      </c>
      <c r="P1228" s="81">
        <v>42136.26185185185</v>
      </c>
      <c r="Q1228" s="81" t="s">
        <v>2276</v>
      </c>
      <c r="R1228" s="83" t="s">
        <v>2665</v>
      </c>
      <c r="S1228" s="81" t="s">
        <v>2738</v>
      </c>
      <c r="T1228" s="81" t="s">
        <v>2872</v>
      </c>
      <c r="U1228" s="81">
        <v>42136.26185185185</v>
      </c>
      <c r="V1228" s="83" t="s">
        <v>4069</v>
      </c>
      <c r="W1228" s="81"/>
      <c r="X1228" s="81"/>
      <c r="Y1228" s="82" t="s">
        <v>5375</v>
      </c>
      <c r="Z1228" s="81"/>
    </row>
    <row r="1229" spans="1:26" x14ac:dyDescent="0.25">
      <c r="A1229" s="66" t="s">
        <v>1134</v>
      </c>
      <c r="B1229" s="66" t="s">
        <v>1330</v>
      </c>
      <c r="C1229" s="67"/>
      <c r="D1229" s="68"/>
      <c r="E1229" s="69"/>
      <c r="F1229" s="70"/>
      <c r="G1229" s="67"/>
      <c r="H1229" s="71"/>
      <c r="I1229" s="72"/>
      <c r="J1229" s="72"/>
      <c r="K1229" s="36"/>
      <c r="L1229" s="79">
        <v>1229</v>
      </c>
      <c r="M1229" s="79"/>
      <c r="N1229" s="74"/>
      <c r="O1229" s="81" t="s">
        <v>1566</v>
      </c>
      <c r="P1229" s="81">
        <v>42129.397268518522</v>
      </c>
      <c r="Q1229" s="81" t="s">
        <v>1572</v>
      </c>
      <c r="R1229" s="83" t="s">
        <v>2455</v>
      </c>
      <c r="S1229" s="81" t="s">
        <v>2738</v>
      </c>
      <c r="T1229" s="81" t="s">
        <v>2872</v>
      </c>
      <c r="U1229" s="81">
        <v>42129.397268518522</v>
      </c>
      <c r="V1229" s="83" t="s">
        <v>4070</v>
      </c>
      <c r="W1229" s="81"/>
      <c r="X1229" s="81"/>
      <c r="Y1229" s="82" t="s">
        <v>5376</v>
      </c>
      <c r="Z1229" s="81"/>
    </row>
    <row r="1230" spans="1:26" x14ac:dyDescent="0.25">
      <c r="A1230" s="66" t="s">
        <v>1134</v>
      </c>
      <c r="B1230" s="66" t="s">
        <v>1330</v>
      </c>
      <c r="C1230" s="67"/>
      <c r="D1230" s="68"/>
      <c r="E1230" s="69"/>
      <c r="F1230" s="70"/>
      <c r="G1230" s="67"/>
      <c r="H1230" s="71"/>
      <c r="I1230" s="72"/>
      <c r="J1230" s="72"/>
      <c r="K1230" s="36"/>
      <c r="L1230" s="79">
        <v>1230</v>
      </c>
      <c r="M1230" s="79"/>
      <c r="N1230" s="74"/>
      <c r="O1230" s="81" t="s">
        <v>1566</v>
      </c>
      <c r="P1230" s="81">
        <v>42129.930972222224</v>
      </c>
      <c r="Q1230" s="81" t="s">
        <v>1642</v>
      </c>
      <c r="R1230" s="83" t="s">
        <v>2482</v>
      </c>
      <c r="S1230" s="81" t="s">
        <v>2738</v>
      </c>
      <c r="T1230" s="81" t="s">
        <v>2872</v>
      </c>
      <c r="U1230" s="81">
        <v>42129.930972222224</v>
      </c>
      <c r="V1230" s="83" t="s">
        <v>4071</v>
      </c>
      <c r="W1230" s="81"/>
      <c r="X1230" s="81"/>
      <c r="Y1230" s="82" t="s">
        <v>5377</v>
      </c>
      <c r="Z1230" s="81"/>
    </row>
    <row r="1231" spans="1:26" x14ac:dyDescent="0.25">
      <c r="A1231" s="66" t="s">
        <v>1134</v>
      </c>
      <c r="B1231" s="66" t="s">
        <v>1330</v>
      </c>
      <c r="C1231" s="67"/>
      <c r="D1231" s="68"/>
      <c r="E1231" s="69"/>
      <c r="F1231" s="70"/>
      <c r="G1231" s="67"/>
      <c r="H1231" s="71"/>
      <c r="I1231" s="72"/>
      <c r="J1231" s="72"/>
      <c r="K1231" s="36"/>
      <c r="L1231" s="79">
        <v>1231</v>
      </c>
      <c r="M1231" s="79"/>
      <c r="N1231" s="74"/>
      <c r="O1231" s="81" t="s">
        <v>1566</v>
      </c>
      <c r="P1231" s="81">
        <v>42136.261863425927</v>
      </c>
      <c r="Q1231" s="81" t="s">
        <v>2276</v>
      </c>
      <c r="R1231" s="83" t="s">
        <v>2665</v>
      </c>
      <c r="S1231" s="81" t="s">
        <v>2738</v>
      </c>
      <c r="T1231" s="81" t="s">
        <v>2872</v>
      </c>
      <c r="U1231" s="81">
        <v>42136.261863425927</v>
      </c>
      <c r="V1231" s="83" t="s">
        <v>4072</v>
      </c>
      <c r="W1231" s="81"/>
      <c r="X1231" s="81"/>
      <c r="Y1231" s="82" t="s">
        <v>5378</v>
      </c>
      <c r="Z1231" s="81"/>
    </row>
    <row r="1232" spans="1:26" x14ac:dyDescent="0.25">
      <c r="A1232" s="66" t="s">
        <v>1135</v>
      </c>
      <c r="B1232" s="66" t="s">
        <v>1330</v>
      </c>
      <c r="C1232" s="67"/>
      <c r="D1232" s="68"/>
      <c r="E1232" s="69"/>
      <c r="F1232" s="70"/>
      <c r="G1232" s="67"/>
      <c r="H1232" s="71"/>
      <c r="I1232" s="72"/>
      <c r="J1232" s="72"/>
      <c r="K1232" s="36"/>
      <c r="L1232" s="79">
        <v>1232</v>
      </c>
      <c r="M1232" s="79"/>
      <c r="N1232" s="74"/>
      <c r="O1232" s="81" t="s">
        <v>1566</v>
      </c>
      <c r="P1232" s="81">
        <v>42129.397280092591</v>
      </c>
      <c r="Q1232" s="81" t="s">
        <v>1572</v>
      </c>
      <c r="R1232" s="83" t="s">
        <v>2455</v>
      </c>
      <c r="S1232" s="81" t="s">
        <v>2738</v>
      </c>
      <c r="T1232" s="81" t="s">
        <v>2872</v>
      </c>
      <c r="U1232" s="81">
        <v>42129.397280092591</v>
      </c>
      <c r="V1232" s="83" t="s">
        <v>4073</v>
      </c>
      <c r="W1232" s="81"/>
      <c r="X1232" s="81"/>
      <c r="Y1232" s="82" t="s">
        <v>5379</v>
      </c>
      <c r="Z1232" s="81"/>
    </row>
    <row r="1233" spans="1:26" x14ac:dyDescent="0.25">
      <c r="A1233" s="66" t="s">
        <v>1135</v>
      </c>
      <c r="B1233" s="66" t="s">
        <v>1330</v>
      </c>
      <c r="C1233" s="67"/>
      <c r="D1233" s="68"/>
      <c r="E1233" s="69"/>
      <c r="F1233" s="70"/>
      <c r="G1233" s="67"/>
      <c r="H1233" s="71"/>
      <c r="I1233" s="72"/>
      <c r="J1233" s="72"/>
      <c r="K1233" s="36"/>
      <c r="L1233" s="79">
        <v>1233</v>
      </c>
      <c r="M1233" s="79"/>
      <c r="N1233" s="74"/>
      <c r="O1233" s="81" t="s">
        <v>1566</v>
      </c>
      <c r="P1233" s="81">
        <v>42129.930995370371</v>
      </c>
      <c r="Q1233" s="81" t="s">
        <v>1642</v>
      </c>
      <c r="R1233" s="83" t="s">
        <v>2482</v>
      </c>
      <c r="S1233" s="81" t="s">
        <v>2738</v>
      </c>
      <c r="T1233" s="81" t="s">
        <v>2872</v>
      </c>
      <c r="U1233" s="81">
        <v>42129.930995370371</v>
      </c>
      <c r="V1233" s="83" t="s">
        <v>4074</v>
      </c>
      <c r="W1233" s="81"/>
      <c r="X1233" s="81"/>
      <c r="Y1233" s="82" t="s">
        <v>5380</v>
      </c>
      <c r="Z1233" s="81"/>
    </row>
    <row r="1234" spans="1:26" x14ac:dyDescent="0.25">
      <c r="A1234" s="66" t="s">
        <v>1135</v>
      </c>
      <c r="B1234" s="66" t="s">
        <v>1330</v>
      </c>
      <c r="C1234" s="67"/>
      <c r="D1234" s="68"/>
      <c r="E1234" s="69"/>
      <c r="F1234" s="70"/>
      <c r="G1234" s="67"/>
      <c r="H1234" s="71"/>
      <c r="I1234" s="72"/>
      <c r="J1234" s="72"/>
      <c r="K1234" s="36"/>
      <c r="L1234" s="79">
        <v>1234</v>
      </c>
      <c r="M1234" s="79"/>
      <c r="N1234" s="74"/>
      <c r="O1234" s="81" t="s">
        <v>1566</v>
      </c>
      <c r="P1234" s="81">
        <v>42136.26190972222</v>
      </c>
      <c r="Q1234" s="81" t="s">
        <v>2276</v>
      </c>
      <c r="R1234" s="83" t="s">
        <v>2665</v>
      </c>
      <c r="S1234" s="81" t="s">
        <v>2738</v>
      </c>
      <c r="T1234" s="81" t="s">
        <v>2872</v>
      </c>
      <c r="U1234" s="81">
        <v>42136.26190972222</v>
      </c>
      <c r="V1234" s="83" t="s">
        <v>4075</v>
      </c>
      <c r="W1234" s="81"/>
      <c r="X1234" s="81"/>
      <c r="Y1234" s="82" t="s">
        <v>5381</v>
      </c>
      <c r="Z1234" s="81"/>
    </row>
    <row r="1235" spans="1:26" x14ac:dyDescent="0.25">
      <c r="A1235" s="66" t="s">
        <v>1136</v>
      </c>
      <c r="B1235" s="66" t="s">
        <v>1330</v>
      </c>
      <c r="C1235" s="67"/>
      <c r="D1235" s="68"/>
      <c r="E1235" s="69"/>
      <c r="F1235" s="70"/>
      <c r="G1235" s="67"/>
      <c r="H1235" s="71"/>
      <c r="I1235" s="72"/>
      <c r="J1235" s="72"/>
      <c r="K1235" s="36"/>
      <c r="L1235" s="79">
        <v>1235</v>
      </c>
      <c r="M1235" s="79"/>
      <c r="N1235" s="74"/>
      <c r="O1235" s="81" t="s">
        <v>1566</v>
      </c>
      <c r="P1235" s="81">
        <v>42129.397314814814</v>
      </c>
      <c r="Q1235" s="81" t="s">
        <v>1572</v>
      </c>
      <c r="R1235" s="83" t="s">
        <v>2455</v>
      </c>
      <c r="S1235" s="81" t="s">
        <v>2738</v>
      </c>
      <c r="T1235" s="81" t="s">
        <v>2872</v>
      </c>
      <c r="U1235" s="81">
        <v>42129.397314814814</v>
      </c>
      <c r="V1235" s="83" t="s">
        <v>4076</v>
      </c>
      <c r="W1235" s="81"/>
      <c r="X1235" s="81"/>
      <c r="Y1235" s="82" t="s">
        <v>5382</v>
      </c>
      <c r="Z1235" s="81"/>
    </row>
    <row r="1236" spans="1:26" x14ac:dyDescent="0.25">
      <c r="A1236" s="66" t="s">
        <v>1136</v>
      </c>
      <c r="B1236" s="66" t="s">
        <v>1330</v>
      </c>
      <c r="C1236" s="67"/>
      <c r="D1236" s="68"/>
      <c r="E1236" s="69"/>
      <c r="F1236" s="70"/>
      <c r="G1236" s="67"/>
      <c r="H1236" s="71"/>
      <c r="I1236" s="72"/>
      <c r="J1236" s="72"/>
      <c r="K1236" s="36"/>
      <c r="L1236" s="79">
        <v>1236</v>
      </c>
      <c r="M1236" s="79"/>
      <c r="N1236" s="74"/>
      <c r="O1236" s="81" t="s">
        <v>1566</v>
      </c>
      <c r="P1236" s="81">
        <v>42129.931192129632</v>
      </c>
      <c r="Q1236" s="81" t="s">
        <v>1642</v>
      </c>
      <c r="R1236" s="83" t="s">
        <v>2482</v>
      </c>
      <c r="S1236" s="81" t="s">
        <v>2738</v>
      </c>
      <c r="T1236" s="81" t="s">
        <v>2872</v>
      </c>
      <c r="U1236" s="81">
        <v>42129.931192129632</v>
      </c>
      <c r="V1236" s="83" t="s">
        <v>4077</v>
      </c>
      <c r="W1236" s="81"/>
      <c r="X1236" s="81"/>
      <c r="Y1236" s="82" t="s">
        <v>5383</v>
      </c>
      <c r="Z1236" s="81"/>
    </row>
    <row r="1237" spans="1:26" x14ac:dyDescent="0.25">
      <c r="A1237" s="66" t="s">
        <v>1136</v>
      </c>
      <c r="B1237" s="66" t="s">
        <v>1330</v>
      </c>
      <c r="C1237" s="67"/>
      <c r="D1237" s="68"/>
      <c r="E1237" s="69"/>
      <c r="F1237" s="70"/>
      <c r="G1237" s="67"/>
      <c r="H1237" s="71"/>
      <c r="I1237" s="72"/>
      <c r="J1237" s="72"/>
      <c r="K1237" s="36"/>
      <c r="L1237" s="79">
        <v>1237</v>
      </c>
      <c r="M1237" s="79"/>
      <c r="N1237" s="74"/>
      <c r="O1237" s="81" t="s">
        <v>1566</v>
      </c>
      <c r="P1237" s="81">
        <v>42136.26190972222</v>
      </c>
      <c r="Q1237" s="81" t="s">
        <v>2276</v>
      </c>
      <c r="R1237" s="83" t="s">
        <v>2665</v>
      </c>
      <c r="S1237" s="81" t="s">
        <v>2738</v>
      </c>
      <c r="T1237" s="81" t="s">
        <v>2872</v>
      </c>
      <c r="U1237" s="81">
        <v>42136.26190972222</v>
      </c>
      <c r="V1237" s="83" t="s">
        <v>4078</v>
      </c>
      <c r="W1237" s="81"/>
      <c r="X1237" s="81"/>
      <c r="Y1237" s="82" t="s">
        <v>5384</v>
      </c>
      <c r="Z1237" s="81"/>
    </row>
    <row r="1238" spans="1:26" x14ac:dyDescent="0.25">
      <c r="A1238" s="66" t="s">
        <v>1137</v>
      </c>
      <c r="B1238" s="66" t="s">
        <v>1330</v>
      </c>
      <c r="C1238" s="67"/>
      <c r="D1238" s="68"/>
      <c r="E1238" s="69"/>
      <c r="F1238" s="70"/>
      <c r="G1238" s="67"/>
      <c r="H1238" s="71"/>
      <c r="I1238" s="72"/>
      <c r="J1238" s="72"/>
      <c r="K1238" s="36"/>
      <c r="L1238" s="79">
        <v>1238</v>
      </c>
      <c r="M1238" s="79"/>
      <c r="N1238" s="74"/>
      <c r="O1238" s="81" t="s">
        <v>1566</v>
      </c>
      <c r="P1238" s="81">
        <v>42129.931018518517</v>
      </c>
      <c r="Q1238" s="81" t="s">
        <v>1642</v>
      </c>
      <c r="R1238" s="83" t="s">
        <v>2482</v>
      </c>
      <c r="S1238" s="81" t="s">
        <v>2738</v>
      </c>
      <c r="T1238" s="81" t="s">
        <v>2872</v>
      </c>
      <c r="U1238" s="81">
        <v>42129.931018518517</v>
      </c>
      <c r="V1238" s="83" t="s">
        <v>4079</v>
      </c>
      <c r="W1238" s="81"/>
      <c r="X1238" s="81"/>
      <c r="Y1238" s="82" t="s">
        <v>5385</v>
      </c>
      <c r="Z1238" s="81"/>
    </row>
    <row r="1239" spans="1:26" x14ac:dyDescent="0.25">
      <c r="A1239" s="66" t="s">
        <v>1137</v>
      </c>
      <c r="B1239" s="66" t="s">
        <v>1330</v>
      </c>
      <c r="C1239" s="67"/>
      <c r="D1239" s="68"/>
      <c r="E1239" s="69"/>
      <c r="F1239" s="70"/>
      <c r="G1239" s="67"/>
      <c r="H1239" s="71"/>
      <c r="I1239" s="72"/>
      <c r="J1239" s="72"/>
      <c r="K1239" s="36"/>
      <c r="L1239" s="79">
        <v>1239</v>
      </c>
      <c r="M1239" s="79"/>
      <c r="N1239" s="74"/>
      <c r="O1239" s="81" t="s">
        <v>1566</v>
      </c>
      <c r="P1239" s="81">
        <v>42136.261921296296</v>
      </c>
      <c r="Q1239" s="81" t="s">
        <v>2276</v>
      </c>
      <c r="R1239" s="83" t="s">
        <v>2665</v>
      </c>
      <c r="S1239" s="81" t="s">
        <v>2738</v>
      </c>
      <c r="T1239" s="81" t="s">
        <v>2872</v>
      </c>
      <c r="U1239" s="81">
        <v>42136.261921296296</v>
      </c>
      <c r="V1239" s="83" t="s">
        <v>4080</v>
      </c>
      <c r="W1239" s="81"/>
      <c r="X1239" s="81"/>
      <c r="Y1239" s="82" t="s">
        <v>5386</v>
      </c>
      <c r="Z1239" s="81"/>
    </row>
    <row r="1240" spans="1:26" x14ac:dyDescent="0.25">
      <c r="A1240" s="66" t="s">
        <v>1138</v>
      </c>
      <c r="B1240" s="66" t="s">
        <v>1330</v>
      </c>
      <c r="C1240" s="67"/>
      <c r="D1240" s="68"/>
      <c r="E1240" s="69"/>
      <c r="F1240" s="70"/>
      <c r="G1240" s="67"/>
      <c r="H1240" s="71"/>
      <c r="I1240" s="72"/>
      <c r="J1240" s="72"/>
      <c r="K1240" s="36"/>
      <c r="L1240" s="79">
        <v>1240</v>
      </c>
      <c r="M1240" s="79"/>
      <c r="N1240" s="74"/>
      <c r="O1240" s="81" t="s">
        <v>1566</v>
      </c>
      <c r="P1240" s="81">
        <v>42129.931122685186</v>
      </c>
      <c r="Q1240" s="81" t="s">
        <v>1642</v>
      </c>
      <c r="R1240" s="83" t="s">
        <v>2482</v>
      </c>
      <c r="S1240" s="81" t="s">
        <v>2738</v>
      </c>
      <c r="T1240" s="81" t="s">
        <v>2872</v>
      </c>
      <c r="U1240" s="81">
        <v>42129.931122685186</v>
      </c>
      <c r="V1240" s="83" t="s">
        <v>4081</v>
      </c>
      <c r="W1240" s="81"/>
      <c r="X1240" s="81"/>
      <c r="Y1240" s="82" t="s">
        <v>5387</v>
      </c>
      <c r="Z1240" s="81"/>
    </row>
    <row r="1241" spans="1:26" x14ac:dyDescent="0.25">
      <c r="A1241" s="66" t="s">
        <v>1138</v>
      </c>
      <c r="B1241" s="66" t="s">
        <v>1330</v>
      </c>
      <c r="C1241" s="67"/>
      <c r="D1241" s="68"/>
      <c r="E1241" s="69"/>
      <c r="F1241" s="70"/>
      <c r="G1241" s="67"/>
      <c r="H1241" s="71"/>
      <c r="I1241" s="72"/>
      <c r="J1241" s="72"/>
      <c r="K1241" s="36"/>
      <c r="L1241" s="79">
        <v>1241</v>
      </c>
      <c r="M1241" s="79"/>
      <c r="N1241" s="74"/>
      <c r="O1241" s="81" t="s">
        <v>1566</v>
      </c>
      <c r="P1241" s="81">
        <v>42136.261932870373</v>
      </c>
      <c r="Q1241" s="81" t="s">
        <v>2276</v>
      </c>
      <c r="R1241" s="83" t="s">
        <v>2665</v>
      </c>
      <c r="S1241" s="81" t="s">
        <v>2738</v>
      </c>
      <c r="T1241" s="81" t="s">
        <v>2872</v>
      </c>
      <c r="U1241" s="81">
        <v>42136.261932870373</v>
      </c>
      <c r="V1241" s="83" t="s">
        <v>4082</v>
      </c>
      <c r="W1241" s="81"/>
      <c r="X1241" s="81"/>
      <c r="Y1241" s="82" t="s">
        <v>5388</v>
      </c>
      <c r="Z1241" s="81"/>
    </row>
    <row r="1242" spans="1:26" x14ac:dyDescent="0.25">
      <c r="A1242" s="66" t="s">
        <v>1139</v>
      </c>
      <c r="B1242" s="66" t="s">
        <v>1330</v>
      </c>
      <c r="C1242" s="67"/>
      <c r="D1242" s="68"/>
      <c r="E1242" s="69"/>
      <c r="F1242" s="70"/>
      <c r="G1242" s="67"/>
      <c r="H1242" s="71"/>
      <c r="I1242" s="72"/>
      <c r="J1242" s="72"/>
      <c r="K1242" s="36"/>
      <c r="L1242" s="79">
        <v>1242</v>
      </c>
      <c r="M1242" s="79"/>
      <c r="N1242" s="74"/>
      <c r="O1242" s="81" t="s">
        <v>1566</v>
      </c>
      <c r="P1242" s="81">
        <v>42129.397268518522</v>
      </c>
      <c r="Q1242" s="81" t="s">
        <v>1572</v>
      </c>
      <c r="R1242" s="83" t="s">
        <v>2455</v>
      </c>
      <c r="S1242" s="81" t="s">
        <v>2738</v>
      </c>
      <c r="T1242" s="81" t="s">
        <v>2872</v>
      </c>
      <c r="U1242" s="81">
        <v>42129.397268518522</v>
      </c>
      <c r="V1242" s="83" t="s">
        <v>4083</v>
      </c>
      <c r="W1242" s="81"/>
      <c r="X1242" s="81"/>
      <c r="Y1242" s="82" t="s">
        <v>5389</v>
      </c>
      <c r="Z1242" s="81"/>
    </row>
    <row r="1243" spans="1:26" x14ac:dyDescent="0.25">
      <c r="A1243" s="66" t="s">
        <v>1139</v>
      </c>
      <c r="B1243" s="66" t="s">
        <v>1330</v>
      </c>
      <c r="C1243" s="67"/>
      <c r="D1243" s="68"/>
      <c r="E1243" s="69"/>
      <c r="F1243" s="70"/>
      <c r="G1243" s="67"/>
      <c r="H1243" s="71"/>
      <c r="I1243" s="72"/>
      <c r="J1243" s="72"/>
      <c r="K1243" s="36"/>
      <c r="L1243" s="79">
        <v>1243</v>
      </c>
      <c r="M1243" s="79"/>
      <c r="N1243" s="74"/>
      <c r="O1243" s="81" t="s">
        <v>1566</v>
      </c>
      <c r="P1243" s="81">
        <v>42129.930983796294</v>
      </c>
      <c r="Q1243" s="81" t="s">
        <v>1642</v>
      </c>
      <c r="R1243" s="83" t="s">
        <v>2482</v>
      </c>
      <c r="S1243" s="81" t="s">
        <v>2738</v>
      </c>
      <c r="T1243" s="81" t="s">
        <v>2872</v>
      </c>
      <c r="U1243" s="81">
        <v>42129.930983796294</v>
      </c>
      <c r="V1243" s="83" t="s">
        <v>4084</v>
      </c>
      <c r="W1243" s="81"/>
      <c r="X1243" s="81"/>
      <c r="Y1243" s="82" t="s">
        <v>5390</v>
      </c>
      <c r="Z1243" s="81"/>
    </row>
    <row r="1244" spans="1:26" x14ac:dyDescent="0.25">
      <c r="A1244" s="66" t="s">
        <v>1139</v>
      </c>
      <c r="B1244" s="66" t="s">
        <v>1330</v>
      </c>
      <c r="C1244" s="67"/>
      <c r="D1244" s="68"/>
      <c r="E1244" s="69"/>
      <c r="F1244" s="70"/>
      <c r="G1244" s="67"/>
      <c r="H1244" s="71"/>
      <c r="I1244" s="72"/>
      <c r="J1244" s="72"/>
      <c r="K1244" s="36"/>
      <c r="L1244" s="79">
        <v>1244</v>
      </c>
      <c r="M1244" s="79"/>
      <c r="N1244" s="74"/>
      <c r="O1244" s="81" t="s">
        <v>1566</v>
      </c>
      <c r="P1244" s="81">
        <v>42136.261932870373</v>
      </c>
      <c r="Q1244" s="81" t="s">
        <v>2276</v>
      </c>
      <c r="R1244" s="83" t="s">
        <v>2665</v>
      </c>
      <c r="S1244" s="81" t="s">
        <v>2738</v>
      </c>
      <c r="T1244" s="81" t="s">
        <v>2872</v>
      </c>
      <c r="U1244" s="81">
        <v>42136.261932870373</v>
      </c>
      <c r="V1244" s="83" t="s">
        <v>4085</v>
      </c>
      <c r="W1244" s="81"/>
      <c r="X1244" s="81"/>
      <c r="Y1244" s="82" t="s">
        <v>5391</v>
      </c>
      <c r="Z1244" s="81"/>
    </row>
    <row r="1245" spans="1:26" x14ac:dyDescent="0.25">
      <c r="A1245" s="66" t="s">
        <v>1140</v>
      </c>
      <c r="B1245" s="66" t="s">
        <v>1330</v>
      </c>
      <c r="C1245" s="67"/>
      <c r="D1245" s="68"/>
      <c r="E1245" s="69"/>
      <c r="F1245" s="70"/>
      <c r="G1245" s="67"/>
      <c r="H1245" s="71"/>
      <c r="I1245" s="72"/>
      <c r="J1245" s="72"/>
      <c r="K1245" s="36"/>
      <c r="L1245" s="79">
        <v>1245</v>
      </c>
      <c r="M1245" s="79"/>
      <c r="N1245" s="74"/>
      <c r="O1245" s="81" t="s">
        <v>1566</v>
      </c>
      <c r="P1245" s="81">
        <v>42129.397303240738</v>
      </c>
      <c r="Q1245" s="81" t="s">
        <v>1572</v>
      </c>
      <c r="R1245" s="83" t="s">
        <v>2455</v>
      </c>
      <c r="S1245" s="81" t="s">
        <v>2738</v>
      </c>
      <c r="T1245" s="81" t="s">
        <v>2872</v>
      </c>
      <c r="U1245" s="81">
        <v>42129.397303240738</v>
      </c>
      <c r="V1245" s="83" t="s">
        <v>4086</v>
      </c>
      <c r="W1245" s="81"/>
      <c r="X1245" s="81"/>
      <c r="Y1245" s="82" t="s">
        <v>5392</v>
      </c>
      <c r="Z1245" s="81"/>
    </row>
    <row r="1246" spans="1:26" x14ac:dyDescent="0.25">
      <c r="A1246" s="66" t="s">
        <v>1140</v>
      </c>
      <c r="B1246" s="66" t="s">
        <v>1330</v>
      </c>
      <c r="C1246" s="67"/>
      <c r="D1246" s="68"/>
      <c r="E1246" s="69"/>
      <c r="F1246" s="70"/>
      <c r="G1246" s="67"/>
      <c r="H1246" s="71"/>
      <c r="I1246" s="72"/>
      <c r="J1246" s="72"/>
      <c r="K1246" s="36"/>
      <c r="L1246" s="79">
        <v>1246</v>
      </c>
      <c r="M1246" s="79"/>
      <c r="N1246" s="74"/>
      <c r="O1246" s="81" t="s">
        <v>1566</v>
      </c>
      <c r="P1246" s="81">
        <v>42129.931041666663</v>
      </c>
      <c r="Q1246" s="81" t="s">
        <v>1642</v>
      </c>
      <c r="R1246" s="83" t="s">
        <v>2482</v>
      </c>
      <c r="S1246" s="81" t="s">
        <v>2738</v>
      </c>
      <c r="T1246" s="81" t="s">
        <v>2872</v>
      </c>
      <c r="U1246" s="81">
        <v>42129.931041666663</v>
      </c>
      <c r="V1246" s="83" t="s">
        <v>4087</v>
      </c>
      <c r="W1246" s="81"/>
      <c r="X1246" s="81"/>
      <c r="Y1246" s="82" t="s">
        <v>5393</v>
      </c>
      <c r="Z1246" s="81"/>
    </row>
    <row r="1247" spans="1:26" x14ac:dyDescent="0.25">
      <c r="A1247" s="66" t="s">
        <v>1140</v>
      </c>
      <c r="B1247" s="66" t="s">
        <v>1330</v>
      </c>
      <c r="C1247" s="67"/>
      <c r="D1247" s="68"/>
      <c r="E1247" s="69"/>
      <c r="F1247" s="70"/>
      <c r="G1247" s="67"/>
      <c r="H1247" s="71"/>
      <c r="I1247" s="72"/>
      <c r="J1247" s="72"/>
      <c r="K1247" s="36"/>
      <c r="L1247" s="79">
        <v>1247</v>
      </c>
      <c r="M1247" s="79"/>
      <c r="N1247" s="74"/>
      <c r="O1247" s="81" t="s">
        <v>1566</v>
      </c>
      <c r="P1247" s="81">
        <v>42136.261967592596</v>
      </c>
      <c r="Q1247" s="81" t="s">
        <v>2276</v>
      </c>
      <c r="R1247" s="83" t="s">
        <v>2665</v>
      </c>
      <c r="S1247" s="81" t="s">
        <v>2738</v>
      </c>
      <c r="T1247" s="81" t="s">
        <v>2872</v>
      </c>
      <c r="U1247" s="81">
        <v>42136.261967592596</v>
      </c>
      <c r="V1247" s="83" t="s">
        <v>4088</v>
      </c>
      <c r="W1247" s="81"/>
      <c r="X1247" s="81"/>
      <c r="Y1247" s="82" t="s">
        <v>5394</v>
      </c>
      <c r="Z1247" s="81"/>
    </row>
    <row r="1248" spans="1:26" x14ac:dyDescent="0.25">
      <c r="A1248" s="66" t="s">
        <v>1141</v>
      </c>
      <c r="B1248" s="66" t="s">
        <v>1330</v>
      </c>
      <c r="C1248" s="67"/>
      <c r="D1248" s="68"/>
      <c r="E1248" s="69"/>
      <c r="F1248" s="70"/>
      <c r="G1248" s="67"/>
      <c r="H1248" s="71"/>
      <c r="I1248" s="72"/>
      <c r="J1248" s="72"/>
      <c r="K1248" s="36"/>
      <c r="L1248" s="79">
        <v>1248</v>
      </c>
      <c r="M1248" s="79"/>
      <c r="N1248" s="74"/>
      <c r="O1248" s="81" t="s">
        <v>1566</v>
      </c>
      <c r="P1248" s="81">
        <v>42129.397268518522</v>
      </c>
      <c r="Q1248" s="81" t="s">
        <v>1572</v>
      </c>
      <c r="R1248" s="83" t="s">
        <v>2455</v>
      </c>
      <c r="S1248" s="81" t="s">
        <v>2738</v>
      </c>
      <c r="T1248" s="81" t="s">
        <v>2872</v>
      </c>
      <c r="U1248" s="81">
        <v>42129.397268518522</v>
      </c>
      <c r="V1248" s="83" t="s">
        <v>4089</v>
      </c>
      <c r="W1248" s="81"/>
      <c r="X1248" s="81"/>
      <c r="Y1248" s="82" t="s">
        <v>5395</v>
      </c>
      <c r="Z1248" s="81"/>
    </row>
    <row r="1249" spans="1:26" x14ac:dyDescent="0.25">
      <c r="A1249" s="66" t="s">
        <v>1141</v>
      </c>
      <c r="B1249" s="66" t="s">
        <v>1330</v>
      </c>
      <c r="C1249" s="67"/>
      <c r="D1249" s="68"/>
      <c r="E1249" s="69"/>
      <c r="F1249" s="70"/>
      <c r="G1249" s="67"/>
      <c r="H1249" s="71"/>
      <c r="I1249" s="72"/>
      <c r="J1249" s="72"/>
      <c r="K1249" s="36"/>
      <c r="L1249" s="79">
        <v>1249</v>
      </c>
      <c r="M1249" s="79"/>
      <c r="N1249" s="74"/>
      <c r="O1249" s="81" t="s">
        <v>1566</v>
      </c>
      <c r="P1249" s="81">
        <v>42129.931111111109</v>
      </c>
      <c r="Q1249" s="81" t="s">
        <v>1642</v>
      </c>
      <c r="R1249" s="83" t="s">
        <v>2482</v>
      </c>
      <c r="S1249" s="81" t="s">
        <v>2738</v>
      </c>
      <c r="T1249" s="81" t="s">
        <v>2872</v>
      </c>
      <c r="U1249" s="81">
        <v>42129.931111111109</v>
      </c>
      <c r="V1249" s="83" t="s">
        <v>4090</v>
      </c>
      <c r="W1249" s="81"/>
      <c r="X1249" s="81"/>
      <c r="Y1249" s="82" t="s">
        <v>5396</v>
      </c>
      <c r="Z1249" s="81"/>
    </row>
    <row r="1250" spans="1:26" x14ac:dyDescent="0.25">
      <c r="A1250" s="66" t="s">
        <v>1141</v>
      </c>
      <c r="B1250" s="66" t="s">
        <v>1330</v>
      </c>
      <c r="C1250" s="67"/>
      <c r="D1250" s="68"/>
      <c r="E1250" s="69"/>
      <c r="F1250" s="70"/>
      <c r="G1250" s="67"/>
      <c r="H1250" s="71"/>
      <c r="I1250" s="72"/>
      <c r="J1250" s="72"/>
      <c r="K1250" s="36"/>
      <c r="L1250" s="79">
        <v>1250</v>
      </c>
      <c r="M1250" s="79"/>
      <c r="N1250" s="74"/>
      <c r="O1250" s="81" t="s">
        <v>1566</v>
      </c>
      <c r="P1250" s="81">
        <v>42136.262002314812</v>
      </c>
      <c r="Q1250" s="81" t="s">
        <v>2276</v>
      </c>
      <c r="R1250" s="83" t="s">
        <v>2665</v>
      </c>
      <c r="S1250" s="81" t="s">
        <v>2738</v>
      </c>
      <c r="T1250" s="81" t="s">
        <v>2872</v>
      </c>
      <c r="U1250" s="81">
        <v>42136.262002314812</v>
      </c>
      <c r="V1250" s="83" t="s">
        <v>4091</v>
      </c>
      <c r="W1250" s="81"/>
      <c r="X1250" s="81"/>
      <c r="Y1250" s="82" t="s">
        <v>5397</v>
      </c>
      <c r="Z1250" s="81"/>
    </row>
    <row r="1251" spans="1:26" x14ac:dyDescent="0.25">
      <c r="A1251" s="66" t="s">
        <v>1142</v>
      </c>
      <c r="B1251" s="66" t="s">
        <v>1330</v>
      </c>
      <c r="C1251" s="67"/>
      <c r="D1251" s="68"/>
      <c r="E1251" s="69"/>
      <c r="F1251" s="70"/>
      <c r="G1251" s="67"/>
      <c r="H1251" s="71"/>
      <c r="I1251" s="72"/>
      <c r="J1251" s="72"/>
      <c r="K1251" s="36"/>
      <c r="L1251" s="79">
        <v>1251</v>
      </c>
      <c r="M1251" s="79"/>
      <c r="N1251" s="74"/>
      <c r="O1251" s="81" t="s">
        <v>1566</v>
      </c>
      <c r="P1251" s="81">
        <v>42129.398738425924</v>
      </c>
      <c r="Q1251" s="81" t="s">
        <v>1572</v>
      </c>
      <c r="R1251" s="83" t="s">
        <v>2455</v>
      </c>
      <c r="S1251" s="81" t="s">
        <v>2738</v>
      </c>
      <c r="T1251" s="81" t="s">
        <v>2872</v>
      </c>
      <c r="U1251" s="81">
        <v>42129.398738425924</v>
      </c>
      <c r="V1251" s="83" t="s">
        <v>4092</v>
      </c>
      <c r="W1251" s="81"/>
      <c r="X1251" s="81"/>
      <c r="Y1251" s="82" t="s">
        <v>5398</v>
      </c>
      <c r="Z1251" s="81"/>
    </row>
    <row r="1252" spans="1:26" x14ac:dyDescent="0.25">
      <c r="A1252" s="66" t="s">
        <v>1142</v>
      </c>
      <c r="B1252" s="66" t="s">
        <v>1330</v>
      </c>
      <c r="C1252" s="67"/>
      <c r="D1252" s="68"/>
      <c r="E1252" s="69"/>
      <c r="F1252" s="70"/>
      <c r="G1252" s="67"/>
      <c r="H1252" s="71"/>
      <c r="I1252" s="72"/>
      <c r="J1252" s="72"/>
      <c r="K1252" s="36"/>
      <c r="L1252" s="79">
        <v>1252</v>
      </c>
      <c r="M1252" s="79"/>
      <c r="N1252" s="74"/>
      <c r="O1252" s="81" t="s">
        <v>1566</v>
      </c>
      <c r="P1252" s="81">
        <v>42129.932766203703</v>
      </c>
      <c r="Q1252" s="81" t="s">
        <v>1642</v>
      </c>
      <c r="R1252" s="83" t="s">
        <v>2482</v>
      </c>
      <c r="S1252" s="81" t="s">
        <v>2738</v>
      </c>
      <c r="T1252" s="81" t="s">
        <v>2872</v>
      </c>
      <c r="U1252" s="81">
        <v>42129.932766203703</v>
      </c>
      <c r="V1252" s="83" t="s">
        <v>4093</v>
      </c>
      <c r="W1252" s="81"/>
      <c r="X1252" s="81"/>
      <c r="Y1252" s="82" t="s">
        <v>5399</v>
      </c>
      <c r="Z1252" s="81"/>
    </row>
    <row r="1253" spans="1:26" x14ac:dyDescent="0.25">
      <c r="A1253" s="66" t="s">
        <v>1142</v>
      </c>
      <c r="B1253" s="66" t="s">
        <v>1142</v>
      </c>
      <c r="C1253" s="67"/>
      <c r="D1253" s="68"/>
      <c r="E1253" s="69"/>
      <c r="F1253" s="70"/>
      <c r="G1253" s="67"/>
      <c r="H1253" s="71"/>
      <c r="I1253" s="72"/>
      <c r="J1253" s="72"/>
      <c r="K1253" s="36"/>
      <c r="L1253" s="79">
        <v>1253</v>
      </c>
      <c r="M1253" s="79"/>
      <c r="N1253" s="74"/>
      <c r="O1253" s="81" t="s">
        <v>179</v>
      </c>
      <c r="P1253" s="81">
        <v>42136.262650462966</v>
      </c>
      <c r="Q1253" s="81" t="s">
        <v>2277</v>
      </c>
      <c r="R1253" s="83" t="s">
        <v>2666</v>
      </c>
      <c r="S1253" s="81" t="s">
        <v>2750</v>
      </c>
      <c r="T1253" s="81" t="s">
        <v>3003</v>
      </c>
      <c r="U1253" s="81">
        <v>42136.262650462966</v>
      </c>
      <c r="V1253" s="83" t="s">
        <v>4094</v>
      </c>
      <c r="W1253" s="81"/>
      <c r="X1253" s="81"/>
      <c r="Y1253" s="82" t="s">
        <v>5400</v>
      </c>
      <c r="Z1253" s="81"/>
    </row>
    <row r="1254" spans="1:26" x14ac:dyDescent="0.25">
      <c r="A1254" s="66" t="s">
        <v>1143</v>
      </c>
      <c r="B1254" s="66" t="s">
        <v>1330</v>
      </c>
      <c r="C1254" s="67"/>
      <c r="D1254" s="68"/>
      <c r="E1254" s="69"/>
      <c r="F1254" s="70"/>
      <c r="G1254" s="67"/>
      <c r="H1254" s="71"/>
      <c r="I1254" s="72"/>
      <c r="J1254" s="72"/>
      <c r="K1254" s="36"/>
      <c r="L1254" s="79">
        <v>1254</v>
      </c>
      <c r="M1254" s="79"/>
      <c r="N1254" s="74"/>
      <c r="O1254" s="81" t="s">
        <v>1566</v>
      </c>
      <c r="P1254" s="81">
        <v>42129.397349537037</v>
      </c>
      <c r="Q1254" s="81" t="s">
        <v>1572</v>
      </c>
      <c r="R1254" s="83" t="s">
        <v>2455</v>
      </c>
      <c r="S1254" s="81" t="s">
        <v>2738</v>
      </c>
      <c r="T1254" s="81" t="s">
        <v>2872</v>
      </c>
      <c r="U1254" s="81">
        <v>42129.397349537037</v>
      </c>
      <c r="V1254" s="83" t="s">
        <v>4095</v>
      </c>
      <c r="W1254" s="81"/>
      <c r="X1254" s="81"/>
      <c r="Y1254" s="82" t="s">
        <v>5401</v>
      </c>
      <c r="Z1254" s="81"/>
    </row>
    <row r="1255" spans="1:26" x14ac:dyDescent="0.25">
      <c r="A1255" s="66" t="s">
        <v>1143</v>
      </c>
      <c r="B1255" s="66" t="s">
        <v>1330</v>
      </c>
      <c r="C1255" s="67"/>
      <c r="D1255" s="68"/>
      <c r="E1255" s="69"/>
      <c r="F1255" s="70"/>
      <c r="G1255" s="67"/>
      <c r="H1255" s="71"/>
      <c r="I1255" s="72"/>
      <c r="J1255" s="72"/>
      <c r="K1255" s="36"/>
      <c r="L1255" s="79">
        <v>1255</v>
      </c>
      <c r="M1255" s="79"/>
      <c r="N1255" s="74"/>
      <c r="O1255" s="81" t="s">
        <v>1566</v>
      </c>
      <c r="P1255" s="81">
        <v>42129.931030092594</v>
      </c>
      <c r="Q1255" s="81" t="s">
        <v>1642</v>
      </c>
      <c r="R1255" s="83" t="s">
        <v>2482</v>
      </c>
      <c r="S1255" s="81" t="s">
        <v>2738</v>
      </c>
      <c r="T1255" s="81" t="s">
        <v>2872</v>
      </c>
      <c r="U1255" s="81">
        <v>42129.931030092594</v>
      </c>
      <c r="V1255" s="83" t="s">
        <v>4096</v>
      </c>
      <c r="W1255" s="81"/>
      <c r="X1255" s="81"/>
      <c r="Y1255" s="82" t="s">
        <v>5402</v>
      </c>
      <c r="Z1255" s="81"/>
    </row>
    <row r="1256" spans="1:26" x14ac:dyDescent="0.25">
      <c r="A1256" s="66" t="s">
        <v>1143</v>
      </c>
      <c r="B1256" s="66" t="s">
        <v>1330</v>
      </c>
      <c r="C1256" s="67"/>
      <c r="D1256" s="68"/>
      <c r="E1256" s="69"/>
      <c r="F1256" s="70"/>
      <c r="G1256" s="67"/>
      <c r="H1256" s="71"/>
      <c r="I1256" s="72"/>
      <c r="J1256" s="72"/>
      <c r="K1256" s="36"/>
      <c r="L1256" s="79">
        <v>1256</v>
      </c>
      <c r="M1256" s="79"/>
      <c r="N1256" s="74"/>
      <c r="O1256" s="81" t="s">
        <v>1566</v>
      </c>
      <c r="P1256" s="81">
        <v>42136.264293981483</v>
      </c>
      <c r="Q1256" s="81" t="s">
        <v>2276</v>
      </c>
      <c r="R1256" s="83" t="s">
        <v>2665</v>
      </c>
      <c r="S1256" s="81" t="s">
        <v>2738</v>
      </c>
      <c r="T1256" s="81" t="s">
        <v>2872</v>
      </c>
      <c r="U1256" s="81">
        <v>42136.264293981483</v>
      </c>
      <c r="V1256" s="83" t="s">
        <v>4097</v>
      </c>
      <c r="W1256" s="81"/>
      <c r="X1256" s="81"/>
      <c r="Y1256" s="82" t="s">
        <v>5403</v>
      </c>
      <c r="Z1256" s="81"/>
    </row>
    <row r="1257" spans="1:26" x14ac:dyDescent="0.25">
      <c r="A1257" s="66" t="s">
        <v>1144</v>
      </c>
      <c r="B1257" s="66" t="s">
        <v>1330</v>
      </c>
      <c r="C1257" s="67"/>
      <c r="D1257" s="68"/>
      <c r="E1257" s="69"/>
      <c r="F1257" s="70"/>
      <c r="G1257" s="67"/>
      <c r="H1257" s="71"/>
      <c r="I1257" s="72"/>
      <c r="J1257" s="72"/>
      <c r="K1257" s="36"/>
      <c r="L1257" s="79">
        <v>1257</v>
      </c>
      <c r="M1257" s="79"/>
      <c r="N1257" s="74"/>
      <c r="O1257" s="81" t="s">
        <v>1566</v>
      </c>
      <c r="P1257" s="81">
        <v>42129.931041666663</v>
      </c>
      <c r="Q1257" s="81" t="s">
        <v>1642</v>
      </c>
      <c r="R1257" s="83" t="s">
        <v>2482</v>
      </c>
      <c r="S1257" s="81" t="s">
        <v>2738</v>
      </c>
      <c r="T1257" s="81" t="s">
        <v>2872</v>
      </c>
      <c r="U1257" s="81">
        <v>42129.931041666663</v>
      </c>
      <c r="V1257" s="83" t="s">
        <v>4098</v>
      </c>
      <c r="W1257" s="81"/>
      <c r="X1257" s="81"/>
      <c r="Y1257" s="82" t="s">
        <v>5404</v>
      </c>
      <c r="Z1257" s="81"/>
    </row>
    <row r="1258" spans="1:26" x14ac:dyDescent="0.25">
      <c r="A1258" s="66" t="s">
        <v>1144</v>
      </c>
      <c r="B1258" s="66" t="s">
        <v>1330</v>
      </c>
      <c r="C1258" s="67"/>
      <c r="D1258" s="68"/>
      <c r="E1258" s="69"/>
      <c r="F1258" s="70"/>
      <c r="G1258" s="67"/>
      <c r="H1258" s="71"/>
      <c r="I1258" s="72"/>
      <c r="J1258" s="72"/>
      <c r="K1258" s="36"/>
      <c r="L1258" s="79">
        <v>1258</v>
      </c>
      <c r="M1258" s="79"/>
      <c r="N1258" s="74"/>
      <c r="O1258" s="81" t="s">
        <v>1566</v>
      </c>
      <c r="P1258" s="81">
        <v>42136.264305555553</v>
      </c>
      <c r="Q1258" s="81" t="s">
        <v>2276</v>
      </c>
      <c r="R1258" s="83" t="s">
        <v>2665</v>
      </c>
      <c r="S1258" s="81" t="s">
        <v>2738</v>
      </c>
      <c r="T1258" s="81" t="s">
        <v>2872</v>
      </c>
      <c r="U1258" s="81">
        <v>42136.264305555553</v>
      </c>
      <c r="V1258" s="83" t="s">
        <v>4099</v>
      </c>
      <c r="W1258" s="81"/>
      <c r="X1258" s="81"/>
      <c r="Y1258" s="82" t="s">
        <v>5405</v>
      </c>
      <c r="Z1258" s="81"/>
    </row>
    <row r="1259" spans="1:26" x14ac:dyDescent="0.25">
      <c r="A1259" s="66" t="s">
        <v>1145</v>
      </c>
      <c r="B1259" s="66" t="s">
        <v>1330</v>
      </c>
      <c r="C1259" s="67"/>
      <c r="D1259" s="68"/>
      <c r="E1259" s="69"/>
      <c r="F1259" s="70"/>
      <c r="G1259" s="67"/>
      <c r="H1259" s="71"/>
      <c r="I1259" s="72"/>
      <c r="J1259" s="72"/>
      <c r="K1259" s="36"/>
      <c r="L1259" s="79">
        <v>1259</v>
      </c>
      <c r="M1259" s="79"/>
      <c r="N1259" s="74"/>
      <c r="O1259" s="81" t="s">
        <v>1566</v>
      </c>
      <c r="P1259" s="81">
        <v>42129.397523148145</v>
      </c>
      <c r="Q1259" s="81" t="s">
        <v>1572</v>
      </c>
      <c r="R1259" s="83" t="s">
        <v>2455</v>
      </c>
      <c r="S1259" s="81" t="s">
        <v>2738</v>
      </c>
      <c r="T1259" s="81" t="s">
        <v>2872</v>
      </c>
      <c r="U1259" s="81">
        <v>42129.397523148145</v>
      </c>
      <c r="V1259" s="83" t="s">
        <v>4100</v>
      </c>
      <c r="W1259" s="81"/>
      <c r="X1259" s="81"/>
      <c r="Y1259" s="82" t="s">
        <v>5406</v>
      </c>
      <c r="Z1259" s="81"/>
    </row>
    <row r="1260" spans="1:26" x14ac:dyDescent="0.25">
      <c r="A1260" s="66" t="s">
        <v>1145</v>
      </c>
      <c r="B1260" s="66" t="s">
        <v>1330</v>
      </c>
      <c r="C1260" s="67"/>
      <c r="D1260" s="68"/>
      <c r="E1260" s="69"/>
      <c r="F1260" s="70"/>
      <c r="G1260" s="67"/>
      <c r="H1260" s="71"/>
      <c r="I1260" s="72"/>
      <c r="J1260" s="72"/>
      <c r="K1260" s="36"/>
      <c r="L1260" s="79">
        <v>1260</v>
      </c>
      <c r="M1260" s="79"/>
      <c r="N1260" s="74"/>
      <c r="O1260" s="81" t="s">
        <v>1566</v>
      </c>
      <c r="P1260" s="81">
        <v>42129.93273148148</v>
      </c>
      <c r="Q1260" s="81" t="s">
        <v>1642</v>
      </c>
      <c r="R1260" s="83" t="s">
        <v>2482</v>
      </c>
      <c r="S1260" s="81" t="s">
        <v>2738</v>
      </c>
      <c r="T1260" s="81" t="s">
        <v>2872</v>
      </c>
      <c r="U1260" s="81">
        <v>42129.93273148148</v>
      </c>
      <c r="V1260" s="83" t="s">
        <v>4101</v>
      </c>
      <c r="W1260" s="81"/>
      <c r="X1260" s="81"/>
      <c r="Y1260" s="82" t="s">
        <v>5407</v>
      </c>
      <c r="Z1260" s="81"/>
    </row>
    <row r="1261" spans="1:26" x14ac:dyDescent="0.25">
      <c r="A1261" s="66" t="s">
        <v>1145</v>
      </c>
      <c r="B1261" s="66" t="s">
        <v>1330</v>
      </c>
      <c r="C1261" s="67"/>
      <c r="D1261" s="68"/>
      <c r="E1261" s="69"/>
      <c r="F1261" s="70"/>
      <c r="G1261" s="67"/>
      <c r="H1261" s="71"/>
      <c r="I1261" s="72"/>
      <c r="J1261" s="72"/>
      <c r="K1261" s="36"/>
      <c r="L1261" s="79">
        <v>1261</v>
      </c>
      <c r="M1261" s="79"/>
      <c r="N1261" s="74"/>
      <c r="O1261" s="81" t="s">
        <v>1566</v>
      </c>
      <c r="P1261" s="81">
        <v>42136.264444444445</v>
      </c>
      <c r="Q1261" s="81" t="s">
        <v>2276</v>
      </c>
      <c r="R1261" s="83" t="s">
        <v>2665</v>
      </c>
      <c r="S1261" s="81" t="s">
        <v>2738</v>
      </c>
      <c r="T1261" s="81" t="s">
        <v>2872</v>
      </c>
      <c r="U1261" s="81">
        <v>42136.264444444445</v>
      </c>
      <c r="V1261" s="83" t="s">
        <v>4102</v>
      </c>
      <c r="W1261" s="81"/>
      <c r="X1261" s="81"/>
      <c r="Y1261" s="82" t="s">
        <v>5408</v>
      </c>
      <c r="Z1261" s="81"/>
    </row>
    <row r="1262" spans="1:26" x14ac:dyDescent="0.25">
      <c r="A1262" s="66" t="s">
        <v>1146</v>
      </c>
      <c r="B1262" s="66" t="s">
        <v>1330</v>
      </c>
      <c r="C1262" s="67"/>
      <c r="D1262" s="68"/>
      <c r="E1262" s="69"/>
      <c r="F1262" s="70"/>
      <c r="G1262" s="67"/>
      <c r="H1262" s="71"/>
      <c r="I1262" s="72"/>
      <c r="J1262" s="72"/>
      <c r="K1262" s="36"/>
      <c r="L1262" s="79">
        <v>1262</v>
      </c>
      <c r="M1262" s="79"/>
      <c r="N1262" s="74"/>
      <c r="O1262" s="81" t="s">
        <v>1566</v>
      </c>
      <c r="P1262" s="81">
        <v>42129.397291666668</v>
      </c>
      <c r="Q1262" s="81" t="s">
        <v>1572</v>
      </c>
      <c r="R1262" s="83" t="s">
        <v>2455</v>
      </c>
      <c r="S1262" s="81" t="s">
        <v>2738</v>
      </c>
      <c r="T1262" s="81" t="s">
        <v>2872</v>
      </c>
      <c r="U1262" s="81">
        <v>42129.397291666668</v>
      </c>
      <c r="V1262" s="83" t="s">
        <v>4103</v>
      </c>
      <c r="W1262" s="81"/>
      <c r="X1262" s="81"/>
      <c r="Y1262" s="82" t="s">
        <v>5409</v>
      </c>
      <c r="Z1262" s="81"/>
    </row>
    <row r="1263" spans="1:26" x14ac:dyDescent="0.25">
      <c r="A1263" s="66" t="s">
        <v>1146</v>
      </c>
      <c r="B1263" s="66" t="s">
        <v>1330</v>
      </c>
      <c r="C1263" s="67"/>
      <c r="D1263" s="68"/>
      <c r="E1263" s="69"/>
      <c r="F1263" s="70"/>
      <c r="G1263" s="67"/>
      <c r="H1263" s="71"/>
      <c r="I1263" s="72"/>
      <c r="J1263" s="72"/>
      <c r="K1263" s="36"/>
      <c r="L1263" s="79">
        <v>1263</v>
      </c>
      <c r="M1263" s="79"/>
      <c r="N1263" s="74"/>
      <c r="O1263" s="81" t="s">
        <v>1566</v>
      </c>
      <c r="P1263" s="81">
        <v>42129.93277777778</v>
      </c>
      <c r="Q1263" s="81" t="s">
        <v>1642</v>
      </c>
      <c r="R1263" s="83" t="s">
        <v>2482</v>
      </c>
      <c r="S1263" s="81" t="s">
        <v>2738</v>
      </c>
      <c r="T1263" s="81" t="s">
        <v>2872</v>
      </c>
      <c r="U1263" s="81">
        <v>42129.93277777778</v>
      </c>
      <c r="V1263" s="83" t="s">
        <v>4104</v>
      </c>
      <c r="W1263" s="81"/>
      <c r="X1263" s="81"/>
      <c r="Y1263" s="82" t="s">
        <v>5410</v>
      </c>
      <c r="Z1263" s="81"/>
    </row>
    <row r="1264" spans="1:26" x14ac:dyDescent="0.25">
      <c r="A1264" s="66" t="s">
        <v>1146</v>
      </c>
      <c r="B1264" s="66" t="s">
        <v>1330</v>
      </c>
      <c r="C1264" s="67"/>
      <c r="D1264" s="68"/>
      <c r="E1264" s="69"/>
      <c r="F1264" s="70"/>
      <c r="G1264" s="67"/>
      <c r="H1264" s="71"/>
      <c r="I1264" s="72"/>
      <c r="J1264" s="72"/>
      <c r="K1264" s="36"/>
      <c r="L1264" s="79">
        <v>1264</v>
      </c>
      <c r="M1264" s="79"/>
      <c r="N1264" s="74"/>
      <c r="O1264" s="81" t="s">
        <v>1566</v>
      </c>
      <c r="P1264" s="81">
        <v>42136.264456018522</v>
      </c>
      <c r="Q1264" s="81" t="s">
        <v>2276</v>
      </c>
      <c r="R1264" s="83" t="s">
        <v>2665</v>
      </c>
      <c r="S1264" s="81" t="s">
        <v>2738</v>
      </c>
      <c r="T1264" s="81" t="s">
        <v>2872</v>
      </c>
      <c r="U1264" s="81">
        <v>42136.264456018522</v>
      </c>
      <c r="V1264" s="83" t="s">
        <v>4105</v>
      </c>
      <c r="W1264" s="81"/>
      <c r="X1264" s="81"/>
      <c r="Y1264" s="82" t="s">
        <v>5411</v>
      </c>
      <c r="Z1264" s="81"/>
    </row>
    <row r="1265" spans="1:26" x14ac:dyDescent="0.25">
      <c r="A1265" s="66" t="s">
        <v>1147</v>
      </c>
      <c r="B1265" s="66" t="s">
        <v>1330</v>
      </c>
      <c r="C1265" s="67"/>
      <c r="D1265" s="68"/>
      <c r="E1265" s="69"/>
      <c r="F1265" s="70"/>
      <c r="G1265" s="67"/>
      <c r="H1265" s="71"/>
      <c r="I1265" s="72"/>
      <c r="J1265" s="72"/>
      <c r="K1265" s="36"/>
      <c r="L1265" s="79">
        <v>1265</v>
      </c>
      <c r="M1265" s="79"/>
      <c r="N1265" s="74"/>
      <c r="O1265" s="81" t="s">
        <v>1566</v>
      </c>
      <c r="P1265" s="81">
        <v>42129.397303240738</v>
      </c>
      <c r="Q1265" s="81" t="s">
        <v>1572</v>
      </c>
      <c r="R1265" s="83" t="s">
        <v>2455</v>
      </c>
      <c r="S1265" s="81" t="s">
        <v>2738</v>
      </c>
      <c r="T1265" s="81" t="s">
        <v>2872</v>
      </c>
      <c r="U1265" s="81">
        <v>42129.397303240738</v>
      </c>
      <c r="V1265" s="83" t="s">
        <v>4106</v>
      </c>
      <c r="W1265" s="81"/>
      <c r="X1265" s="81"/>
      <c r="Y1265" s="82" t="s">
        <v>5412</v>
      </c>
      <c r="Z1265" s="81"/>
    </row>
    <row r="1266" spans="1:26" x14ac:dyDescent="0.25">
      <c r="A1266" s="66" t="s">
        <v>1147</v>
      </c>
      <c r="B1266" s="66" t="s">
        <v>1330</v>
      </c>
      <c r="C1266" s="67"/>
      <c r="D1266" s="68"/>
      <c r="E1266" s="69"/>
      <c r="F1266" s="70"/>
      <c r="G1266" s="67"/>
      <c r="H1266" s="71"/>
      <c r="I1266" s="72"/>
      <c r="J1266" s="72"/>
      <c r="K1266" s="36"/>
      <c r="L1266" s="79">
        <v>1266</v>
      </c>
      <c r="M1266" s="79"/>
      <c r="N1266" s="74"/>
      <c r="O1266" s="81" t="s">
        <v>1566</v>
      </c>
      <c r="P1266" s="81">
        <v>42129.933020833334</v>
      </c>
      <c r="Q1266" s="81" t="s">
        <v>1642</v>
      </c>
      <c r="R1266" s="83" t="s">
        <v>2482</v>
      </c>
      <c r="S1266" s="81" t="s">
        <v>2738</v>
      </c>
      <c r="T1266" s="81" t="s">
        <v>2872</v>
      </c>
      <c r="U1266" s="81">
        <v>42129.933020833334</v>
      </c>
      <c r="V1266" s="83" t="s">
        <v>4107</v>
      </c>
      <c r="W1266" s="81"/>
      <c r="X1266" s="81"/>
      <c r="Y1266" s="82" t="s">
        <v>5413</v>
      </c>
      <c r="Z1266" s="81"/>
    </row>
    <row r="1267" spans="1:26" x14ac:dyDescent="0.25">
      <c r="A1267" s="66" t="s">
        <v>1147</v>
      </c>
      <c r="B1267" s="66" t="s">
        <v>1330</v>
      </c>
      <c r="C1267" s="67"/>
      <c r="D1267" s="68"/>
      <c r="E1267" s="69"/>
      <c r="F1267" s="70"/>
      <c r="G1267" s="67"/>
      <c r="H1267" s="71"/>
      <c r="I1267" s="72"/>
      <c r="J1267" s="72"/>
      <c r="K1267" s="36"/>
      <c r="L1267" s="79">
        <v>1267</v>
      </c>
      <c r="M1267" s="79"/>
      <c r="N1267" s="74"/>
      <c r="O1267" s="81" t="s">
        <v>1566</v>
      </c>
      <c r="P1267" s="81">
        <v>42136.264456018522</v>
      </c>
      <c r="Q1267" s="81" t="s">
        <v>2276</v>
      </c>
      <c r="R1267" s="83" t="s">
        <v>2665</v>
      </c>
      <c r="S1267" s="81" t="s">
        <v>2738</v>
      </c>
      <c r="T1267" s="81" t="s">
        <v>2872</v>
      </c>
      <c r="U1267" s="81">
        <v>42136.264456018522</v>
      </c>
      <c r="V1267" s="83" t="s">
        <v>4108</v>
      </c>
      <c r="W1267" s="81"/>
      <c r="X1267" s="81"/>
      <c r="Y1267" s="82" t="s">
        <v>5414</v>
      </c>
      <c r="Z1267" s="81"/>
    </row>
    <row r="1268" spans="1:26" x14ac:dyDescent="0.25">
      <c r="A1268" s="66" t="s">
        <v>1148</v>
      </c>
      <c r="B1268" s="66" t="s">
        <v>1330</v>
      </c>
      <c r="C1268" s="67"/>
      <c r="D1268" s="68"/>
      <c r="E1268" s="69"/>
      <c r="F1268" s="70"/>
      <c r="G1268" s="67"/>
      <c r="H1268" s="71"/>
      <c r="I1268" s="72"/>
      <c r="J1268" s="72"/>
      <c r="K1268" s="36"/>
      <c r="L1268" s="79">
        <v>1268</v>
      </c>
      <c r="M1268" s="79"/>
      <c r="N1268" s="74"/>
      <c r="O1268" s="81" t="s">
        <v>1566</v>
      </c>
      <c r="P1268" s="81">
        <v>42129.397314814814</v>
      </c>
      <c r="Q1268" s="81" t="s">
        <v>1572</v>
      </c>
      <c r="R1268" s="83" t="s">
        <v>2455</v>
      </c>
      <c r="S1268" s="81" t="s">
        <v>2738</v>
      </c>
      <c r="T1268" s="81" t="s">
        <v>2872</v>
      </c>
      <c r="U1268" s="81">
        <v>42129.397314814814</v>
      </c>
      <c r="V1268" s="83" t="s">
        <v>4109</v>
      </c>
      <c r="W1268" s="81"/>
      <c r="X1268" s="81"/>
      <c r="Y1268" s="82" t="s">
        <v>5415</v>
      </c>
      <c r="Z1268" s="81"/>
    </row>
    <row r="1269" spans="1:26" x14ac:dyDescent="0.25">
      <c r="A1269" s="66" t="s">
        <v>1148</v>
      </c>
      <c r="B1269" s="66" t="s">
        <v>1330</v>
      </c>
      <c r="C1269" s="67"/>
      <c r="D1269" s="68"/>
      <c r="E1269" s="69"/>
      <c r="F1269" s="70"/>
      <c r="G1269" s="67"/>
      <c r="H1269" s="71"/>
      <c r="I1269" s="72"/>
      <c r="J1269" s="72"/>
      <c r="K1269" s="36"/>
      <c r="L1269" s="79">
        <v>1269</v>
      </c>
      <c r="M1269" s="79"/>
      <c r="N1269" s="74"/>
      <c r="O1269" s="81" t="s">
        <v>1566</v>
      </c>
      <c r="P1269" s="81">
        <v>42129.931111111109</v>
      </c>
      <c r="Q1269" s="81" t="s">
        <v>1642</v>
      </c>
      <c r="R1269" s="83" t="s">
        <v>2482</v>
      </c>
      <c r="S1269" s="81" t="s">
        <v>2738</v>
      </c>
      <c r="T1269" s="81" t="s">
        <v>2872</v>
      </c>
      <c r="U1269" s="81">
        <v>42129.931111111109</v>
      </c>
      <c r="V1269" s="83" t="s">
        <v>4110</v>
      </c>
      <c r="W1269" s="81"/>
      <c r="X1269" s="81"/>
      <c r="Y1269" s="82" t="s">
        <v>5416</v>
      </c>
      <c r="Z1269" s="81"/>
    </row>
    <row r="1270" spans="1:26" x14ac:dyDescent="0.25">
      <c r="A1270" s="66" t="s">
        <v>1148</v>
      </c>
      <c r="B1270" s="66" t="s">
        <v>1330</v>
      </c>
      <c r="C1270" s="67"/>
      <c r="D1270" s="68"/>
      <c r="E1270" s="69"/>
      <c r="F1270" s="70"/>
      <c r="G1270" s="67"/>
      <c r="H1270" s="71"/>
      <c r="I1270" s="72"/>
      <c r="J1270" s="72"/>
      <c r="K1270" s="36"/>
      <c r="L1270" s="79">
        <v>1270</v>
      </c>
      <c r="M1270" s="79"/>
      <c r="N1270" s="74"/>
      <c r="O1270" s="81" t="s">
        <v>1566</v>
      </c>
      <c r="P1270" s="81">
        <v>42136.264479166668</v>
      </c>
      <c r="Q1270" s="81" t="s">
        <v>2276</v>
      </c>
      <c r="R1270" s="83" t="s">
        <v>2665</v>
      </c>
      <c r="S1270" s="81" t="s">
        <v>2738</v>
      </c>
      <c r="T1270" s="81" t="s">
        <v>2872</v>
      </c>
      <c r="U1270" s="81">
        <v>42136.264479166668</v>
      </c>
      <c r="V1270" s="83" t="s">
        <v>4111</v>
      </c>
      <c r="W1270" s="81"/>
      <c r="X1270" s="81"/>
      <c r="Y1270" s="82" t="s">
        <v>5417</v>
      </c>
      <c r="Z1270" s="81"/>
    </row>
    <row r="1271" spans="1:26" x14ac:dyDescent="0.25">
      <c r="A1271" s="66" t="s">
        <v>1149</v>
      </c>
      <c r="B1271" s="66" t="s">
        <v>1149</v>
      </c>
      <c r="C1271" s="67"/>
      <c r="D1271" s="68"/>
      <c r="E1271" s="69"/>
      <c r="F1271" s="70"/>
      <c r="G1271" s="67"/>
      <c r="H1271" s="71"/>
      <c r="I1271" s="72"/>
      <c r="J1271" s="72"/>
      <c r="K1271" s="36"/>
      <c r="L1271" s="79">
        <v>1271</v>
      </c>
      <c r="M1271" s="79"/>
      <c r="N1271" s="74"/>
      <c r="O1271" s="81" t="s">
        <v>179</v>
      </c>
      <c r="P1271" s="81">
        <v>42136.265405092592</v>
      </c>
      <c r="Q1271" s="81" t="s">
        <v>2278</v>
      </c>
      <c r="R1271" s="81"/>
      <c r="S1271" s="81"/>
      <c r="T1271" s="81"/>
      <c r="U1271" s="81">
        <v>42136.265405092592</v>
      </c>
      <c r="V1271" s="83" t="s">
        <v>4112</v>
      </c>
      <c r="W1271" s="81"/>
      <c r="X1271" s="81"/>
      <c r="Y1271" s="82" t="s">
        <v>5418</v>
      </c>
      <c r="Z1271" s="81"/>
    </row>
    <row r="1272" spans="1:26" x14ac:dyDescent="0.25">
      <c r="A1272" s="66" t="s">
        <v>1150</v>
      </c>
      <c r="B1272" s="66" t="s">
        <v>1150</v>
      </c>
      <c r="C1272" s="67"/>
      <c r="D1272" s="68"/>
      <c r="E1272" s="69"/>
      <c r="F1272" s="70"/>
      <c r="G1272" s="67"/>
      <c r="H1272" s="71"/>
      <c r="I1272" s="72"/>
      <c r="J1272" s="72"/>
      <c r="K1272" s="36"/>
      <c r="L1272" s="79">
        <v>1272</v>
      </c>
      <c r="M1272" s="79"/>
      <c r="N1272" s="74"/>
      <c r="O1272" s="81" t="s">
        <v>179</v>
      </c>
      <c r="P1272" s="81">
        <v>42136.287800925929</v>
      </c>
      <c r="Q1272" s="81" t="s">
        <v>2279</v>
      </c>
      <c r="R1272" s="81"/>
      <c r="S1272" s="81"/>
      <c r="T1272" s="81"/>
      <c r="U1272" s="81">
        <v>42136.287800925929</v>
      </c>
      <c r="V1272" s="83" t="s">
        <v>4113</v>
      </c>
      <c r="W1272" s="81"/>
      <c r="X1272" s="81"/>
      <c r="Y1272" s="82" t="s">
        <v>5419</v>
      </c>
      <c r="Z1272" s="81"/>
    </row>
    <row r="1273" spans="1:26" x14ac:dyDescent="0.25">
      <c r="A1273" s="66" t="s">
        <v>1150</v>
      </c>
      <c r="B1273" s="66" t="s">
        <v>1150</v>
      </c>
      <c r="C1273" s="67"/>
      <c r="D1273" s="68"/>
      <c r="E1273" s="69"/>
      <c r="F1273" s="70"/>
      <c r="G1273" s="67"/>
      <c r="H1273" s="71"/>
      <c r="I1273" s="72"/>
      <c r="J1273" s="72"/>
      <c r="K1273" s="36"/>
      <c r="L1273" s="79">
        <v>1273</v>
      </c>
      <c r="M1273" s="79"/>
      <c r="N1273" s="74"/>
      <c r="O1273" s="81" t="s">
        <v>179</v>
      </c>
      <c r="P1273" s="81">
        <v>42136.290092592593</v>
      </c>
      <c r="Q1273" s="81" t="s">
        <v>2280</v>
      </c>
      <c r="R1273" s="81"/>
      <c r="S1273" s="81"/>
      <c r="T1273" s="81"/>
      <c r="U1273" s="81">
        <v>42136.290092592593</v>
      </c>
      <c r="V1273" s="83" t="s">
        <v>4114</v>
      </c>
      <c r="W1273" s="81"/>
      <c r="X1273" s="81"/>
      <c r="Y1273" s="82" t="s">
        <v>5420</v>
      </c>
      <c r="Z1273" s="81"/>
    </row>
    <row r="1274" spans="1:26" x14ac:dyDescent="0.25">
      <c r="A1274" s="66" t="s">
        <v>1151</v>
      </c>
      <c r="B1274" s="66" t="s">
        <v>1392</v>
      </c>
      <c r="C1274" s="67"/>
      <c r="D1274" s="68"/>
      <c r="E1274" s="69"/>
      <c r="F1274" s="70"/>
      <c r="G1274" s="67"/>
      <c r="H1274" s="71"/>
      <c r="I1274" s="72"/>
      <c r="J1274" s="72"/>
      <c r="K1274" s="36"/>
      <c r="L1274" s="79">
        <v>1274</v>
      </c>
      <c r="M1274" s="79"/>
      <c r="N1274" s="74"/>
      <c r="O1274" s="81" t="s">
        <v>1566</v>
      </c>
      <c r="P1274" s="81">
        <v>42136.304016203707</v>
      </c>
      <c r="Q1274" s="81" t="s">
        <v>2281</v>
      </c>
      <c r="R1274" s="83" t="s">
        <v>2667</v>
      </c>
      <c r="S1274" s="81" t="s">
        <v>2777</v>
      </c>
      <c r="T1274" s="81"/>
      <c r="U1274" s="81">
        <v>42136.304016203707</v>
      </c>
      <c r="V1274" s="83" t="s">
        <v>4115</v>
      </c>
      <c r="W1274" s="81"/>
      <c r="X1274" s="81"/>
      <c r="Y1274" s="82" t="s">
        <v>5421</v>
      </c>
      <c r="Z1274" s="81"/>
    </row>
    <row r="1275" spans="1:26" x14ac:dyDescent="0.25">
      <c r="A1275" s="66" t="s">
        <v>1152</v>
      </c>
      <c r="B1275" s="66" t="s">
        <v>1152</v>
      </c>
      <c r="C1275" s="67"/>
      <c r="D1275" s="68"/>
      <c r="E1275" s="69"/>
      <c r="F1275" s="70"/>
      <c r="G1275" s="67"/>
      <c r="H1275" s="71"/>
      <c r="I1275" s="72"/>
      <c r="J1275" s="72"/>
      <c r="K1275" s="36"/>
      <c r="L1275" s="79">
        <v>1275</v>
      </c>
      <c r="M1275" s="79"/>
      <c r="N1275" s="74"/>
      <c r="O1275" s="81" t="s">
        <v>179</v>
      </c>
      <c r="P1275" s="81">
        <v>42136.333611111113</v>
      </c>
      <c r="Q1275" s="81" t="s">
        <v>2282</v>
      </c>
      <c r="R1275" s="81"/>
      <c r="S1275" s="81"/>
      <c r="T1275" s="81" t="s">
        <v>3004</v>
      </c>
      <c r="U1275" s="81">
        <v>42136.333611111113</v>
      </c>
      <c r="V1275" s="83" t="s">
        <v>4116</v>
      </c>
      <c r="W1275" s="81"/>
      <c r="X1275" s="81"/>
      <c r="Y1275" s="82" t="s">
        <v>5422</v>
      </c>
      <c r="Z1275" s="81"/>
    </row>
    <row r="1276" spans="1:26" x14ac:dyDescent="0.25">
      <c r="A1276" s="66" t="s">
        <v>1153</v>
      </c>
      <c r="B1276" s="66" t="s">
        <v>1153</v>
      </c>
      <c r="C1276" s="67"/>
      <c r="D1276" s="68"/>
      <c r="E1276" s="69"/>
      <c r="F1276" s="70"/>
      <c r="G1276" s="67"/>
      <c r="H1276" s="71"/>
      <c r="I1276" s="72"/>
      <c r="J1276" s="72"/>
      <c r="K1276" s="36"/>
      <c r="L1276" s="79">
        <v>1276</v>
      </c>
      <c r="M1276" s="79"/>
      <c r="N1276" s="74"/>
      <c r="O1276" s="81" t="s">
        <v>179</v>
      </c>
      <c r="P1276" s="81">
        <v>42136.351064814815</v>
      </c>
      <c r="Q1276" s="81" t="s">
        <v>2283</v>
      </c>
      <c r="R1276" s="83" t="s">
        <v>2668</v>
      </c>
      <c r="S1276" s="81" t="s">
        <v>2750</v>
      </c>
      <c r="T1276" s="81"/>
      <c r="U1276" s="81">
        <v>42136.351064814815</v>
      </c>
      <c r="V1276" s="83" t="s">
        <v>4117</v>
      </c>
      <c r="W1276" s="81"/>
      <c r="X1276" s="81"/>
      <c r="Y1276" s="82" t="s">
        <v>5423</v>
      </c>
      <c r="Z1276" s="81"/>
    </row>
    <row r="1277" spans="1:26" x14ac:dyDescent="0.25">
      <c r="A1277" s="66" t="s">
        <v>1154</v>
      </c>
      <c r="B1277" s="66" t="s">
        <v>1154</v>
      </c>
      <c r="C1277" s="67"/>
      <c r="D1277" s="68"/>
      <c r="E1277" s="69"/>
      <c r="F1277" s="70"/>
      <c r="G1277" s="67"/>
      <c r="H1277" s="71"/>
      <c r="I1277" s="72"/>
      <c r="J1277" s="72"/>
      <c r="K1277" s="36"/>
      <c r="L1277" s="79">
        <v>1277</v>
      </c>
      <c r="M1277" s="79"/>
      <c r="N1277" s="74"/>
      <c r="O1277" s="81" t="s">
        <v>179</v>
      </c>
      <c r="P1277" s="81">
        <v>42132.236319444448</v>
      </c>
      <c r="Q1277" s="81" t="s">
        <v>2284</v>
      </c>
      <c r="R1277" s="83" t="s">
        <v>2669</v>
      </c>
      <c r="S1277" s="81" t="s">
        <v>2767</v>
      </c>
      <c r="T1277" s="81" t="s">
        <v>3005</v>
      </c>
      <c r="U1277" s="81">
        <v>42132.236319444448</v>
      </c>
      <c r="V1277" s="83" t="s">
        <v>4118</v>
      </c>
      <c r="W1277" s="81"/>
      <c r="X1277" s="81"/>
      <c r="Y1277" s="82" t="s">
        <v>5424</v>
      </c>
      <c r="Z1277" s="81"/>
    </row>
    <row r="1278" spans="1:26" x14ac:dyDescent="0.25">
      <c r="A1278" s="66" t="s">
        <v>1154</v>
      </c>
      <c r="B1278" s="66" t="s">
        <v>1154</v>
      </c>
      <c r="C1278" s="67"/>
      <c r="D1278" s="68"/>
      <c r="E1278" s="69"/>
      <c r="F1278" s="70"/>
      <c r="G1278" s="67"/>
      <c r="H1278" s="71"/>
      <c r="I1278" s="72"/>
      <c r="J1278" s="72"/>
      <c r="K1278" s="36"/>
      <c r="L1278" s="79">
        <v>1278</v>
      </c>
      <c r="M1278" s="79"/>
      <c r="N1278" s="74"/>
      <c r="O1278" s="81" t="s">
        <v>179</v>
      </c>
      <c r="P1278" s="81">
        <v>42136.36136574074</v>
      </c>
      <c r="Q1278" s="81" t="s">
        <v>2285</v>
      </c>
      <c r="R1278" s="83" t="s">
        <v>2670</v>
      </c>
      <c r="S1278" s="81" t="s">
        <v>2767</v>
      </c>
      <c r="T1278" s="81" t="s">
        <v>2900</v>
      </c>
      <c r="U1278" s="81">
        <v>42136.36136574074</v>
      </c>
      <c r="V1278" s="83" t="s">
        <v>4119</v>
      </c>
      <c r="W1278" s="81"/>
      <c r="X1278" s="81"/>
      <c r="Y1278" s="82" t="s">
        <v>5425</v>
      </c>
      <c r="Z1278" s="81"/>
    </row>
    <row r="1279" spans="1:26" x14ac:dyDescent="0.25">
      <c r="A1279" s="66" t="s">
        <v>1155</v>
      </c>
      <c r="B1279" s="66" t="s">
        <v>1155</v>
      </c>
      <c r="C1279" s="67"/>
      <c r="D1279" s="68"/>
      <c r="E1279" s="69"/>
      <c r="F1279" s="70"/>
      <c r="G1279" s="67"/>
      <c r="H1279" s="71"/>
      <c r="I1279" s="72"/>
      <c r="J1279" s="72"/>
      <c r="K1279" s="36"/>
      <c r="L1279" s="79">
        <v>1279</v>
      </c>
      <c r="M1279" s="79"/>
      <c r="N1279" s="74"/>
      <c r="O1279" s="81" t="s">
        <v>179</v>
      </c>
      <c r="P1279" s="81">
        <v>42136.419016203705</v>
      </c>
      <c r="Q1279" s="81" t="s">
        <v>2286</v>
      </c>
      <c r="R1279" s="83" t="s">
        <v>2671</v>
      </c>
      <c r="S1279" s="81" t="s">
        <v>2850</v>
      </c>
      <c r="T1279" s="81"/>
      <c r="U1279" s="81">
        <v>42136.419016203705</v>
      </c>
      <c r="V1279" s="83" t="s">
        <v>4120</v>
      </c>
      <c r="W1279" s="81"/>
      <c r="X1279" s="81"/>
      <c r="Y1279" s="82" t="s">
        <v>5426</v>
      </c>
      <c r="Z1279" s="81"/>
    </row>
    <row r="1280" spans="1:26" x14ac:dyDescent="0.25">
      <c r="A1280" s="66" t="s">
        <v>1156</v>
      </c>
      <c r="B1280" s="66" t="s">
        <v>1156</v>
      </c>
      <c r="C1280" s="67"/>
      <c r="D1280" s="68"/>
      <c r="E1280" s="69"/>
      <c r="F1280" s="70"/>
      <c r="G1280" s="67"/>
      <c r="H1280" s="71"/>
      <c r="I1280" s="72"/>
      <c r="J1280" s="72"/>
      <c r="K1280" s="36"/>
      <c r="L1280" s="79">
        <v>1280</v>
      </c>
      <c r="M1280" s="79"/>
      <c r="N1280" s="74"/>
      <c r="O1280" s="81" t="s">
        <v>179</v>
      </c>
      <c r="P1280" s="81">
        <v>42136.024421296293</v>
      </c>
      <c r="Q1280" s="81" t="s">
        <v>2287</v>
      </c>
      <c r="R1280" s="81"/>
      <c r="S1280" s="81"/>
      <c r="T1280" s="81" t="s">
        <v>2878</v>
      </c>
      <c r="U1280" s="81">
        <v>42136.024421296293</v>
      </c>
      <c r="V1280" s="83" t="s">
        <v>4121</v>
      </c>
      <c r="W1280" s="81"/>
      <c r="X1280" s="81"/>
      <c r="Y1280" s="82" t="s">
        <v>5427</v>
      </c>
      <c r="Z1280" s="81"/>
    </row>
    <row r="1281" spans="1:26" x14ac:dyDescent="0.25">
      <c r="A1281" s="66" t="s">
        <v>1156</v>
      </c>
      <c r="B1281" s="66" t="s">
        <v>1156</v>
      </c>
      <c r="C1281" s="67"/>
      <c r="D1281" s="68"/>
      <c r="E1281" s="69"/>
      <c r="F1281" s="70"/>
      <c r="G1281" s="67"/>
      <c r="H1281" s="71"/>
      <c r="I1281" s="72"/>
      <c r="J1281" s="72"/>
      <c r="K1281" s="36"/>
      <c r="L1281" s="79">
        <v>1281</v>
      </c>
      <c r="M1281" s="79"/>
      <c r="N1281" s="74"/>
      <c r="O1281" s="81" t="s">
        <v>179</v>
      </c>
      <c r="P1281" s="81">
        <v>42136.163217592592</v>
      </c>
      <c r="Q1281" s="81" t="s">
        <v>2288</v>
      </c>
      <c r="R1281" s="83" t="s">
        <v>2672</v>
      </c>
      <c r="S1281" s="81" t="s">
        <v>2810</v>
      </c>
      <c r="T1281" s="81" t="s">
        <v>3006</v>
      </c>
      <c r="U1281" s="81">
        <v>42136.163217592592</v>
      </c>
      <c r="V1281" s="83" t="s">
        <v>4122</v>
      </c>
      <c r="W1281" s="81"/>
      <c r="X1281" s="81"/>
      <c r="Y1281" s="82" t="s">
        <v>5428</v>
      </c>
      <c r="Z1281" s="81"/>
    </row>
    <row r="1282" spans="1:26" x14ac:dyDescent="0.25">
      <c r="A1282" s="66" t="s">
        <v>1157</v>
      </c>
      <c r="B1282" s="66" t="s">
        <v>1156</v>
      </c>
      <c r="C1282" s="67"/>
      <c r="D1282" s="68"/>
      <c r="E1282" s="69"/>
      <c r="F1282" s="70"/>
      <c r="G1282" s="67"/>
      <c r="H1282" s="71"/>
      <c r="I1282" s="72"/>
      <c r="J1282" s="72"/>
      <c r="K1282" s="36"/>
      <c r="L1282" s="79">
        <v>1282</v>
      </c>
      <c r="M1282" s="79"/>
      <c r="N1282" s="74"/>
      <c r="O1282" s="81" t="s">
        <v>1566</v>
      </c>
      <c r="P1282" s="81">
        <v>42136.435752314814</v>
      </c>
      <c r="Q1282" s="81" t="s">
        <v>2289</v>
      </c>
      <c r="R1282" s="81"/>
      <c r="S1282" s="81"/>
      <c r="T1282" s="81" t="s">
        <v>2878</v>
      </c>
      <c r="U1282" s="81">
        <v>42136.435752314814</v>
      </c>
      <c r="V1282" s="83" t="s">
        <v>4123</v>
      </c>
      <c r="W1282" s="81"/>
      <c r="X1282" s="81"/>
      <c r="Y1282" s="82" t="s">
        <v>5429</v>
      </c>
      <c r="Z1282" s="81"/>
    </row>
    <row r="1283" spans="1:26" x14ac:dyDescent="0.25">
      <c r="A1283" s="66" t="s">
        <v>1158</v>
      </c>
      <c r="B1283" s="66" t="s">
        <v>1527</v>
      </c>
      <c r="C1283" s="67"/>
      <c r="D1283" s="68"/>
      <c r="E1283" s="69"/>
      <c r="F1283" s="70"/>
      <c r="G1283" s="67"/>
      <c r="H1283" s="71"/>
      <c r="I1283" s="72"/>
      <c r="J1283" s="72"/>
      <c r="K1283" s="36"/>
      <c r="L1283" s="79">
        <v>1283</v>
      </c>
      <c r="M1283" s="79"/>
      <c r="N1283" s="74"/>
      <c r="O1283" s="81" t="s">
        <v>1566</v>
      </c>
      <c r="P1283" s="81">
        <v>42136.441006944442</v>
      </c>
      <c r="Q1283" s="81" t="s">
        <v>2290</v>
      </c>
      <c r="R1283" s="81"/>
      <c r="S1283" s="81"/>
      <c r="T1283" s="81"/>
      <c r="U1283" s="81">
        <v>42136.441006944442</v>
      </c>
      <c r="V1283" s="83" t="s">
        <v>4124</v>
      </c>
      <c r="W1283" s="81"/>
      <c r="X1283" s="81"/>
      <c r="Y1283" s="82" t="s">
        <v>5430</v>
      </c>
      <c r="Z1283" s="81"/>
    </row>
    <row r="1284" spans="1:26" x14ac:dyDescent="0.25">
      <c r="A1284" s="66" t="s">
        <v>1159</v>
      </c>
      <c r="B1284" s="66" t="s">
        <v>1159</v>
      </c>
      <c r="C1284" s="67"/>
      <c r="D1284" s="68"/>
      <c r="E1284" s="69"/>
      <c r="F1284" s="70"/>
      <c r="G1284" s="67"/>
      <c r="H1284" s="71"/>
      <c r="I1284" s="72"/>
      <c r="J1284" s="72"/>
      <c r="K1284" s="36"/>
      <c r="L1284" s="79">
        <v>1284</v>
      </c>
      <c r="M1284" s="79"/>
      <c r="N1284" s="74"/>
      <c r="O1284" s="81" t="s">
        <v>179</v>
      </c>
      <c r="P1284" s="81">
        <v>42136.465590277781</v>
      </c>
      <c r="Q1284" s="81" t="s">
        <v>2291</v>
      </c>
      <c r="R1284" s="81"/>
      <c r="S1284" s="81"/>
      <c r="T1284" s="81"/>
      <c r="U1284" s="81">
        <v>42136.465590277781</v>
      </c>
      <c r="V1284" s="83" t="s">
        <v>4125</v>
      </c>
      <c r="W1284" s="81"/>
      <c r="X1284" s="81"/>
      <c r="Y1284" s="82" t="s">
        <v>5431</v>
      </c>
      <c r="Z1284" s="82" t="s">
        <v>5726</v>
      </c>
    </row>
    <row r="1285" spans="1:26" x14ac:dyDescent="0.25">
      <c r="A1285" s="66" t="s">
        <v>1160</v>
      </c>
      <c r="B1285" s="66" t="s">
        <v>1290</v>
      </c>
      <c r="C1285" s="67"/>
      <c r="D1285" s="68"/>
      <c r="E1285" s="69"/>
      <c r="F1285" s="70"/>
      <c r="G1285" s="67"/>
      <c r="H1285" s="71"/>
      <c r="I1285" s="72"/>
      <c r="J1285" s="72"/>
      <c r="K1285" s="36"/>
      <c r="L1285" s="79">
        <v>1285</v>
      </c>
      <c r="M1285" s="79"/>
      <c r="N1285" s="74"/>
      <c r="O1285" s="81" t="s">
        <v>1566</v>
      </c>
      <c r="P1285" s="81">
        <v>42136.521331018521</v>
      </c>
      <c r="Q1285" s="81" t="s">
        <v>2292</v>
      </c>
      <c r="R1285" s="83" t="s">
        <v>2673</v>
      </c>
      <c r="S1285" s="81" t="s">
        <v>2737</v>
      </c>
      <c r="T1285" s="81"/>
      <c r="U1285" s="81">
        <v>42136.521331018521</v>
      </c>
      <c r="V1285" s="83" t="s">
        <v>4126</v>
      </c>
      <c r="W1285" s="81"/>
      <c r="X1285" s="81"/>
      <c r="Y1285" s="82" t="s">
        <v>5432</v>
      </c>
      <c r="Z1285" s="81"/>
    </row>
    <row r="1286" spans="1:26" x14ac:dyDescent="0.25">
      <c r="A1286" s="66" t="s">
        <v>1161</v>
      </c>
      <c r="B1286" s="66" t="s">
        <v>1290</v>
      </c>
      <c r="C1286" s="67"/>
      <c r="D1286" s="68"/>
      <c r="E1286" s="69"/>
      <c r="F1286" s="70"/>
      <c r="G1286" s="67"/>
      <c r="H1286" s="71"/>
      <c r="I1286" s="72"/>
      <c r="J1286" s="72"/>
      <c r="K1286" s="36"/>
      <c r="L1286" s="79">
        <v>1286</v>
      </c>
      <c r="M1286" s="79"/>
      <c r="N1286" s="74"/>
      <c r="O1286" s="81" t="s">
        <v>1566</v>
      </c>
      <c r="P1286" s="81">
        <v>42136.523159722223</v>
      </c>
      <c r="Q1286" s="81" t="s">
        <v>2292</v>
      </c>
      <c r="R1286" s="83" t="s">
        <v>2673</v>
      </c>
      <c r="S1286" s="81" t="s">
        <v>2737</v>
      </c>
      <c r="T1286" s="81"/>
      <c r="U1286" s="81">
        <v>42136.523159722223</v>
      </c>
      <c r="V1286" s="83" t="s">
        <v>4127</v>
      </c>
      <c r="W1286" s="81"/>
      <c r="X1286" s="81"/>
      <c r="Y1286" s="82" t="s">
        <v>5433</v>
      </c>
      <c r="Z1286" s="81"/>
    </row>
    <row r="1287" spans="1:26" x14ac:dyDescent="0.25">
      <c r="A1287" s="66" t="s">
        <v>1162</v>
      </c>
      <c r="B1287" s="66" t="s">
        <v>1290</v>
      </c>
      <c r="C1287" s="67"/>
      <c r="D1287" s="68"/>
      <c r="E1287" s="69"/>
      <c r="F1287" s="70"/>
      <c r="G1287" s="67"/>
      <c r="H1287" s="71"/>
      <c r="I1287" s="72"/>
      <c r="J1287" s="72"/>
      <c r="K1287" s="36"/>
      <c r="L1287" s="79">
        <v>1287</v>
      </c>
      <c r="M1287" s="79"/>
      <c r="N1287" s="74"/>
      <c r="O1287" s="81" t="s">
        <v>1566</v>
      </c>
      <c r="P1287" s="81">
        <v>42136.526099537034</v>
      </c>
      <c r="Q1287" s="81" t="s">
        <v>2292</v>
      </c>
      <c r="R1287" s="83" t="s">
        <v>2673</v>
      </c>
      <c r="S1287" s="81" t="s">
        <v>2737</v>
      </c>
      <c r="T1287" s="81"/>
      <c r="U1287" s="81">
        <v>42136.526099537034</v>
      </c>
      <c r="V1287" s="83" t="s">
        <v>4128</v>
      </c>
      <c r="W1287" s="81"/>
      <c r="X1287" s="81"/>
      <c r="Y1287" s="82" t="s">
        <v>5434</v>
      </c>
      <c r="Z1287" s="81"/>
    </row>
    <row r="1288" spans="1:26" x14ac:dyDescent="0.25">
      <c r="A1288" s="66" t="s">
        <v>1163</v>
      </c>
      <c r="B1288" s="66" t="s">
        <v>1290</v>
      </c>
      <c r="C1288" s="67"/>
      <c r="D1288" s="68"/>
      <c r="E1288" s="69"/>
      <c r="F1288" s="70"/>
      <c r="G1288" s="67"/>
      <c r="H1288" s="71"/>
      <c r="I1288" s="72"/>
      <c r="J1288" s="72"/>
      <c r="K1288" s="36"/>
      <c r="L1288" s="79">
        <v>1288</v>
      </c>
      <c r="M1288" s="79"/>
      <c r="N1288" s="74"/>
      <c r="O1288" s="81" t="s">
        <v>1566</v>
      </c>
      <c r="P1288" s="81">
        <v>42136.52747685185</v>
      </c>
      <c r="Q1288" s="81" t="s">
        <v>2292</v>
      </c>
      <c r="R1288" s="83" t="s">
        <v>2673</v>
      </c>
      <c r="S1288" s="81" t="s">
        <v>2737</v>
      </c>
      <c r="T1288" s="81"/>
      <c r="U1288" s="81">
        <v>42136.52747685185</v>
      </c>
      <c r="V1288" s="83" t="s">
        <v>4129</v>
      </c>
      <c r="W1288" s="81"/>
      <c r="X1288" s="81"/>
      <c r="Y1288" s="82" t="s">
        <v>5435</v>
      </c>
      <c r="Z1288" s="81"/>
    </row>
    <row r="1289" spans="1:26" x14ac:dyDescent="0.25">
      <c r="A1289" s="66" t="s">
        <v>1164</v>
      </c>
      <c r="B1289" s="66" t="s">
        <v>1290</v>
      </c>
      <c r="C1289" s="67"/>
      <c r="D1289" s="68"/>
      <c r="E1289" s="69"/>
      <c r="F1289" s="70"/>
      <c r="G1289" s="67"/>
      <c r="H1289" s="71"/>
      <c r="I1289" s="72"/>
      <c r="J1289" s="72"/>
      <c r="K1289" s="36"/>
      <c r="L1289" s="79">
        <v>1289</v>
      </c>
      <c r="M1289" s="79"/>
      <c r="N1289" s="74"/>
      <c r="O1289" s="81" t="s">
        <v>1566</v>
      </c>
      <c r="P1289" s="81">
        <v>42136.527743055558</v>
      </c>
      <c r="Q1289" s="81" t="s">
        <v>2292</v>
      </c>
      <c r="R1289" s="83" t="s">
        <v>2673</v>
      </c>
      <c r="S1289" s="81" t="s">
        <v>2737</v>
      </c>
      <c r="T1289" s="81"/>
      <c r="U1289" s="81">
        <v>42136.527743055558</v>
      </c>
      <c r="V1289" s="83" t="s">
        <v>4130</v>
      </c>
      <c r="W1289" s="81"/>
      <c r="X1289" s="81"/>
      <c r="Y1289" s="82" t="s">
        <v>5436</v>
      </c>
      <c r="Z1289" s="81"/>
    </row>
    <row r="1290" spans="1:26" x14ac:dyDescent="0.25">
      <c r="A1290" s="66" t="s">
        <v>1165</v>
      </c>
      <c r="B1290" s="66" t="s">
        <v>1165</v>
      </c>
      <c r="C1290" s="67"/>
      <c r="D1290" s="68"/>
      <c r="E1290" s="69"/>
      <c r="F1290" s="70"/>
      <c r="G1290" s="67"/>
      <c r="H1290" s="71"/>
      <c r="I1290" s="72"/>
      <c r="J1290" s="72"/>
      <c r="K1290" s="36"/>
      <c r="L1290" s="79">
        <v>1290</v>
      </c>
      <c r="M1290" s="79"/>
      <c r="N1290" s="74"/>
      <c r="O1290" s="81" t="s">
        <v>179</v>
      </c>
      <c r="P1290" s="81">
        <v>42136.531076388892</v>
      </c>
      <c r="Q1290" s="81" t="s">
        <v>2293</v>
      </c>
      <c r="R1290" s="83" t="s">
        <v>2674</v>
      </c>
      <c r="S1290" s="81" t="s">
        <v>2851</v>
      </c>
      <c r="T1290" s="81"/>
      <c r="U1290" s="81">
        <v>42136.531076388892</v>
      </c>
      <c r="V1290" s="83" t="s">
        <v>4131</v>
      </c>
      <c r="W1290" s="81"/>
      <c r="X1290" s="81"/>
      <c r="Y1290" s="82" t="s">
        <v>5437</v>
      </c>
      <c r="Z1290" s="81"/>
    </row>
    <row r="1291" spans="1:26" x14ac:dyDescent="0.25">
      <c r="A1291" s="66" t="s">
        <v>1166</v>
      </c>
      <c r="B1291" s="66" t="s">
        <v>1166</v>
      </c>
      <c r="C1291" s="67"/>
      <c r="D1291" s="68"/>
      <c r="E1291" s="69"/>
      <c r="F1291" s="70"/>
      <c r="G1291" s="67"/>
      <c r="H1291" s="71"/>
      <c r="I1291" s="72"/>
      <c r="J1291" s="72"/>
      <c r="K1291" s="36"/>
      <c r="L1291" s="79">
        <v>1291</v>
      </c>
      <c r="M1291" s="79"/>
      <c r="N1291" s="74"/>
      <c r="O1291" s="81" t="s">
        <v>179</v>
      </c>
      <c r="P1291" s="81">
        <v>42136.534849537034</v>
      </c>
      <c r="Q1291" s="81" t="s">
        <v>2294</v>
      </c>
      <c r="R1291" s="83" t="s">
        <v>2675</v>
      </c>
      <c r="S1291" s="81" t="s">
        <v>2851</v>
      </c>
      <c r="T1291" s="81"/>
      <c r="U1291" s="81">
        <v>42136.534849537034</v>
      </c>
      <c r="V1291" s="83" t="s">
        <v>4132</v>
      </c>
      <c r="W1291" s="81"/>
      <c r="X1291" s="81"/>
      <c r="Y1291" s="82" t="s">
        <v>5438</v>
      </c>
      <c r="Z1291" s="81"/>
    </row>
    <row r="1292" spans="1:26" x14ac:dyDescent="0.25">
      <c r="A1292" s="66" t="s">
        <v>1167</v>
      </c>
      <c r="B1292" s="66" t="s">
        <v>1290</v>
      </c>
      <c r="C1292" s="67"/>
      <c r="D1292" s="68"/>
      <c r="E1292" s="69"/>
      <c r="F1292" s="70"/>
      <c r="G1292" s="67"/>
      <c r="H1292" s="71"/>
      <c r="I1292" s="72"/>
      <c r="J1292" s="72"/>
      <c r="K1292" s="36"/>
      <c r="L1292" s="79">
        <v>1292</v>
      </c>
      <c r="M1292" s="79"/>
      <c r="N1292" s="74"/>
      <c r="O1292" s="81" t="s">
        <v>1566</v>
      </c>
      <c r="P1292" s="81">
        <v>42136.538611111115</v>
      </c>
      <c r="Q1292" s="81" t="s">
        <v>2292</v>
      </c>
      <c r="R1292" s="83" t="s">
        <v>2673</v>
      </c>
      <c r="S1292" s="81" t="s">
        <v>2737</v>
      </c>
      <c r="T1292" s="81"/>
      <c r="U1292" s="81">
        <v>42136.538611111115</v>
      </c>
      <c r="V1292" s="83" t="s">
        <v>4133</v>
      </c>
      <c r="W1292" s="81"/>
      <c r="X1292" s="81"/>
      <c r="Y1292" s="82" t="s">
        <v>5439</v>
      </c>
      <c r="Z1292" s="81"/>
    </row>
    <row r="1293" spans="1:26" x14ac:dyDescent="0.25">
      <c r="A1293" s="66" t="s">
        <v>1168</v>
      </c>
      <c r="B1293" s="66" t="s">
        <v>1290</v>
      </c>
      <c r="C1293" s="67"/>
      <c r="D1293" s="68"/>
      <c r="E1293" s="69"/>
      <c r="F1293" s="70"/>
      <c r="G1293" s="67"/>
      <c r="H1293" s="71"/>
      <c r="I1293" s="72"/>
      <c r="J1293" s="72"/>
      <c r="K1293" s="36"/>
      <c r="L1293" s="79">
        <v>1293</v>
      </c>
      <c r="M1293" s="79"/>
      <c r="N1293" s="74"/>
      <c r="O1293" s="81" t="s">
        <v>1566</v>
      </c>
      <c r="P1293" s="81">
        <v>42135.628391203703</v>
      </c>
      <c r="Q1293" s="81" t="s">
        <v>2191</v>
      </c>
      <c r="R1293" s="83" t="s">
        <v>2640</v>
      </c>
      <c r="S1293" s="81" t="s">
        <v>2737</v>
      </c>
      <c r="T1293" s="81"/>
      <c r="U1293" s="81">
        <v>42135.628391203703</v>
      </c>
      <c r="V1293" s="83" t="s">
        <v>4134</v>
      </c>
      <c r="W1293" s="81"/>
      <c r="X1293" s="81"/>
      <c r="Y1293" s="82" t="s">
        <v>5440</v>
      </c>
      <c r="Z1293" s="81"/>
    </row>
    <row r="1294" spans="1:26" x14ac:dyDescent="0.25">
      <c r="A1294" s="66" t="s">
        <v>1168</v>
      </c>
      <c r="B1294" s="66" t="s">
        <v>1290</v>
      </c>
      <c r="C1294" s="67"/>
      <c r="D1294" s="68"/>
      <c r="E1294" s="69"/>
      <c r="F1294" s="70"/>
      <c r="G1294" s="67"/>
      <c r="H1294" s="71"/>
      <c r="I1294" s="72"/>
      <c r="J1294" s="72"/>
      <c r="K1294" s="36"/>
      <c r="L1294" s="79">
        <v>1294</v>
      </c>
      <c r="M1294" s="79"/>
      <c r="N1294" s="74"/>
      <c r="O1294" s="81" t="s">
        <v>1566</v>
      </c>
      <c r="P1294" s="81">
        <v>42136.5393287037</v>
      </c>
      <c r="Q1294" s="81" t="s">
        <v>2292</v>
      </c>
      <c r="R1294" s="83" t="s">
        <v>2673</v>
      </c>
      <c r="S1294" s="81" t="s">
        <v>2737</v>
      </c>
      <c r="T1294" s="81"/>
      <c r="U1294" s="81">
        <v>42136.5393287037</v>
      </c>
      <c r="V1294" s="83" t="s">
        <v>4135</v>
      </c>
      <c r="W1294" s="81"/>
      <c r="X1294" s="81"/>
      <c r="Y1294" s="82" t="s">
        <v>5441</v>
      </c>
      <c r="Z1294" s="81"/>
    </row>
    <row r="1295" spans="1:26" x14ac:dyDescent="0.25">
      <c r="A1295" s="66" t="s">
        <v>1169</v>
      </c>
      <c r="B1295" s="66" t="s">
        <v>1169</v>
      </c>
      <c r="C1295" s="67"/>
      <c r="D1295" s="68"/>
      <c r="E1295" s="69"/>
      <c r="F1295" s="70"/>
      <c r="G1295" s="67"/>
      <c r="H1295" s="71"/>
      <c r="I1295" s="72"/>
      <c r="J1295" s="72"/>
      <c r="K1295" s="36"/>
      <c r="L1295" s="79">
        <v>1295</v>
      </c>
      <c r="M1295" s="79"/>
      <c r="N1295" s="74"/>
      <c r="O1295" s="81" t="s">
        <v>179</v>
      </c>
      <c r="P1295" s="81">
        <v>42136.543124999997</v>
      </c>
      <c r="Q1295" s="81" t="s">
        <v>2295</v>
      </c>
      <c r="R1295" s="83" t="s">
        <v>2676</v>
      </c>
      <c r="S1295" s="81" t="s">
        <v>2851</v>
      </c>
      <c r="T1295" s="81"/>
      <c r="U1295" s="81">
        <v>42136.543124999997</v>
      </c>
      <c r="V1295" s="83" t="s">
        <v>4136</v>
      </c>
      <c r="W1295" s="81"/>
      <c r="X1295" s="81"/>
      <c r="Y1295" s="82" t="s">
        <v>5442</v>
      </c>
      <c r="Z1295" s="81"/>
    </row>
    <row r="1296" spans="1:26" x14ac:dyDescent="0.25">
      <c r="A1296" s="66" t="s">
        <v>1170</v>
      </c>
      <c r="B1296" s="66" t="s">
        <v>1290</v>
      </c>
      <c r="C1296" s="67"/>
      <c r="D1296" s="68"/>
      <c r="E1296" s="69"/>
      <c r="F1296" s="70"/>
      <c r="G1296" s="67"/>
      <c r="H1296" s="71"/>
      <c r="I1296" s="72"/>
      <c r="J1296" s="72"/>
      <c r="K1296" s="36"/>
      <c r="L1296" s="79">
        <v>1296</v>
      </c>
      <c r="M1296" s="79"/>
      <c r="N1296" s="74"/>
      <c r="O1296" s="81" t="s">
        <v>1566</v>
      </c>
      <c r="P1296" s="81">
        <v>42136.54587962963</v>
      </c>
      <c r="Q1296" s="81" t="s">
        <v>2292</v>
      </c>
      <c r="R1296" s="83" t="s">
        <v>2673</v>
      </c>
      <c r="S1296" s="81" t="s">
        <v>2737</v>
      </c>
      <c r="T1296" s="81"/>
      <c r="U1296" s="81">
        <v>42136.54587962963</v>
      </c>
      <c r="V1296" s="83" t="s">
        <v>4137</v>
      </c>
      <c r="W1296" s="81"/>
      <c r="X1296" s="81"/>
      <c r="Y1296" s="82" t="s">
        <v>5443</v>
      </c>
      <c r="Z1296" s="81"/>
    </row>
    <row r="1297" spans="1:26" x14ac:dyDescent="0.25">
      <c r="A1297" s="66" t="s">
        <v>1171</v>
      </c>
      <c r="B1297" s="66" t="s">
        <v>1290</v>
      </c>
      <c r="C1297" s="67"/>
      <c r="D1297" s="68"/>
      <c r="E1297" s="69"/>
      <c r="F1297" s="70"/>
      <c r="G1297" s="67"/>
      <c r="H1297" s="71"/>
      <c r="I1297" s="72"/>
      <c r="J1297" s="72"/>
      <c r="K1297" s="36"/>
      <c r="L1297" s="79">
        <v>1297</v>
      </c>
      <c r="M1297" s="79"/>
      <c r="N1297" s="74"/>
      <c r="O1297" s="81" t="s">
        <v>1566</v>
      </c>
      <c r="P1297" s="81">
        <v>42136.547905092593</v>
      </c>
      <c r="Q1297" s="81" t="s">
        <v>2292</v>
      </c>
      <c r="R1297" s="83" t="s">
        <v>2673</v>
      </c>
      <c r="S1297" s="81" t="s">
        <v>2737</v>
      </c>
      <c r="T1297" s="81"/>
      <c r="U1297" s="81">
        <v>42136.547905092593</v>
      </c>
      <c r="V1297" s="83" t="s">
        <v>4138</v>
      </c>
      <c r="W1297" s="81"/>
      <c r="X1297" s="81"/>
      <c r="Y1297" s="82" t="s">
        <v>5444</v>
      </c>
      <c r="Z1297" s="81"/>
    </row>
    <row r="1298" spans="1:26" x14ac:dyDescent="0.25">
      <c r="A1298" s="66" t="s">
        <v>1172</v>
      </c>
      <c r="B1298" s="66" t="s">
        <v>1172</v>
      </c>
      <c r="C1298" s="67"/>
      <c r="D1298" s="68"/>
      <c r="E1298" s="69"/>
      <c r="F1298" s="70"/>
      <c r="G1298" s="67"/>
      <c r="H1298" s="71"/>
      <c r="I1298" s="72"/>
      <c r="J1298" s="72"/>
      <c r="K1298" s="36"/>
      <c r="L1298" s="79">
        <v>1298</v>
      </c>
      <c r="M1298" s="79"/>
      <c r="N1298" s="74"/>
      <c r="O1298" s="81" t="s">
        <v>179</v>
      </c>
      <c r="P1298" s="81">
        <v>42136.54792824074</v>
      </c>
      <c r="Q1298" s="81" t="s">
        <v>2296</v>
      </c>
      <c r="R1298" s="81" t="s">
        <v>2677</v>
      </c>
      <c r="S1298" s="81" t="s">
        <v>2852</v>
      </c>
      <c r="T1298" s="81"/>
      <c r="U1298" s="81">
        <v>42136.54792824074</v>
      </c>
      <c r="V1298" s="83" t="s">
        <v>4139</v>
      </c>
      <c r="W1298" s="81"/>
      <c r="X1298" s="81"/>
      <c r="Y1298" s="82" t="s">
        <v>5445</v>
      </c>
      <c r="Z1298" s="81"/>
    </row>
    <row r="1299" spans="1:26" x14ac:dyDescent="0.25">
      <c r="A1299" s="66" t="s">
        <v>1173</v>
      </c>
      <c r="B1299" s="66" t="s">
        <v>1173</v>
      </c>
      <c r="C1299" s="67"/>
      <c r="D1299" s="68"/>
      <c r="E1299" s="69"/>
      <c r="F1299" s="70"/>
      <c r="G1299" s="67"/>
      <c r="H1299" s="71"/>
      <c r="I1299" s="72"/>
      <c r="J1299" s="72"/>
      <c r="K1299" s="36"/>
      <c r="L1299" s="79">
        <v>1299</v>
      </c>
      <c r="M1299" s="79"/>
      <c r="N1299" s="74"/>
      <c r="O1299" s="81" t="s">
        <v>179</v>
      </c>
      <c r="P1299" s="81">
        <v>42136.554988425924</v>
      </c>
      <c r="Q1299" s="81" t="s">
        <v>2297</v>
      </c>
      <c r="R1299" s="81"/>
      <c r="S1299" s="81"/>
      <c r="T1299" s="81" t="s">
        <v>3007</v>
      </c>
      <c r="U1299" s="81">
        <v>42136.554988425924</v>
      </c>
      <c r="V1299" s="83" t="s">
        <v>4140</v>
      </c>
      <c r="W1299" s="81"/>
      <c r="X1299" s="81"/>
      <c r="Y1299" s="82" t="s">
        <v>5446</v>
      </c>
      <c r="Z1299" s="81"/>
    </row>
    <row r="1300" spans="1:26" x14ac:dyDescent="0.25">
      <c r="A1300" s="66" t="s">
        <v>1174</v>
      </c>
      <c r="B1300" s="66" t="s">
        <v>1174</v>
      </c>
      <c r="C1300" s="67"/>
      <c r="D1300" s="68"/>
      <c r="E1300" s="69"/>
      <c r="F1300" s="70"/>
      <c r="G1300" s="67"/>
      <c r="H1300" s="71"/>
      <c r="I1300" s="72"/>
      <c r="J1300" s="72"/>
      <c r="K1300" s="36"/>
      <c r="L1300" s="79">
        <v>1300</v>
      </c>
      <c r="M1300" s="79"/>
      <c r="N1300" s="74"/>
      <c r="O1300" s="81" t="s">
        <v>179</v>
      </c>
      <c r="P1300" s="81">
        <v>42136.556898148148</v>
      </c>
      <c r="Q1300" s="81" t="s">
        <v>2298</v>
      </c>
      <c r="R1300" s="83" t="s">
        <v>2678</v>
      </c>
      <c r="S1300" s="81" t="s">
        <v>2769</v>
      </c>
      <c r="T1300" s="81" t="s">
        <v>2878</v>
      </c>
      <c r="U1300" s="81">
        <v>42136.556898148148</v>
      </c>
      <c r="V1300" s="83" t="s">
        <v>4141</v>
      </c>
      <c r="W1300" s="81"/>
      <c r="X1300" s="81"/>
      <c r="Y1300" s="82" t="s">
        <v>5447</v>
      </c>
      <c r="Z1300" s="81"/>
    </row>
    <row r="1301" spans="1:26" x14ac:dyDescent="0.25">
      <c r="A1301" s="66" t="s">
        <v>1175</v>
      </c>
      <c r="B1301" s="66" t="s">
        <v>1290</v>
      </c>
      <c r="C1301" s="67"/>
      <c r="D1301" s="68"/>
      <c r="E1301" s="69"/>
      <c r="F1301" s="70"/>
      <c r="G1301" s="67"/>
      <c r="H1301" s="71"/>
      <c r="I1301" s="72"/>
      <c r="J1301" s="72"/>
      <c r="K1301" s="36"/>
      <c r="L1301" s="79">
        <v>1301</v>
      </c>
      <c r="M1301" s="79"/>
      <c r="N1301" s="74"/>
      <c r="O1301" s="81" t="s">
        <v>1566</v>
      </c>
      <c r="P1301" s="81">
        <v>42136.570185185185</v>
      </c>
      <c r="Q1301" s="81" t="s">
        <v>2292</v>
      </c>
      <c r="R1301" s="83" t="s">
        <v>2673</v>
      </c>
      <c r="S1301" s="81" t="s">
        <v>2737</v>
      </c>
      <c r="T1301" s="81"/>
      <c r="U1301" s="81">
        <v>42136.570185185185</v>
      </c>
      <c r="V1301" s="83" t="s">
        <v>4142</v>
      </c>
      <c r="W1301" s="81"/>
      <c r="X1301" s="81"/>
      <c r="Y1301" s="82" t="s">
        <v>5448</v>
      </c>
      <c r="Z1301" s="81"/>
    </row>
    <row r="1302" spans="1:26" x14ac:dyDescent="0.25">
      <c r="A1302" s="66" t="s">
        <v>1176</v>
      </c>
      <c r="B1302" s="66" t="s">
        <v>1176</v>
      </c>
      <c r="C1302" s="67"/>
      <c r="D1302" s="68"/>
      <c r="E1302" s="69"/>
      <c r="F1302" s="70"/>
      <c r="G1302" s="67"/>
      <c r="H1302" s="71"/>
      <c r="I1302" s="72"/>
      <c r="J1302" s="72"/>
      <c r="K1302" s="36"/>
      <c r="L1302" s="79">
        <v>1302</v>
      </c>
      <c r="M1302" s="79"/>
      <c r="N1302" s="74"/>
      <c r="O1302" s="81" t="s">
        <v>179</v>
      </c>
      <c r="P1302" s="81">
        <v>42135.502743055556</v>
      </c>
      <c r="Q1302" s="81" t="s">
        <v>2299</v>
      </c>
      <c r="R1302" s="83" t="s">
        <v>2476</v>
      </c>
      <c r="S1302" s="81" t="s">
        <v>2755</v>
      </c>
      <c r="T1302" s="81"/>
      <c r="U1302" s="81">
        <v>42135.502743055556</v>
      </c>
      <c r="V1302" s="83" t="s">
        <v>4143</v>
      </c>
      <c r="W1302" s="81"/>
      <c r="X1302" s="81"/>
      <c r="Y1302" s="82" t="s">
        <v>5449</v>
      </c>
      <c r="Z1302" s="81"/>
    </row>
    <row r="1303" spans="1:26" x14ac:dyDescent="0.25">
      <c r="A1303" s="66" t="s">
        <v>1176</v>
      </c>
      <c r="B1303" s="66" t="s">
        <v>1176</v>
      </c>
      <c r="C1303" s="67"/>
      <c r="D1303" s="68"/>
      <c r="E1303" s="69"/>
      <c r="F1303" s="70"/>
      <c r="G1303" s="67"/>
      <c r="H1303" s="71"/>
      <c r="I1303" s="72"/>
      <c r="J1303" s="72"/>
      <c r="K1303" s="36"/>
      <c r="L1303" s="79">
        <v>1303</v>
      </c>
      <c r="M1303" s="79"/>
      <c r="N1303" s="74"/>
      <c r="O1303" s="81" t="s">
        <v>179</v>
      </c>
      <c r="P1303" s="81">
        <v>42136.584027777775</v>
      </c>
      <c r="Q1303" s="81" t="s">
        <v>2300</v>
      </c>
      <c r="R1303" s="83" t="s">
        <v>2631</v>
      </c>
      <c r="S1303" s="81" t="s">
        <v>2737</v>
      </c>
      <c r="T1303" s="81" t="s">
        <v>3008</v>
      </c>
      <c r="U1303" s="81">
        <v>42136.584027777775</v>
      </c>
      <c r="V1303" s="83" t="s">
        <v>4144</v>
      </c>
      <c r="W1303" s="81"/>
      <c r="X1303" s="81"/>
      <c r="Y1303" s="82" t="s">
        <v>5450</v>
      </c>
      <c r="Z1303" s="81"/>
    </row>
    <row r="1304" spans="1:26" x14ac:dyDescent="0.25">
      <c r="A1304" s="66" t="s">
        <v>1177</v>
      </c>
      <c r="B1304" s="66" t="s">
        <v>1290</v>
      </c>
      <c r="C1304" s="67"/>
      <c r="D1304" s="68"/>
      <c r="E1304" s="69"/>
      <c r="F1304" s="70"/>
      <c r="G1304" s="67"/>
      <c r="H1304" s="71"/>
      <c r="I1304" s="72"/>
      <c r="J1304" s="72"/>
      <c r="K1304" s="36"/>
      <c r="L1304" s="79">
        <v>1304</v>
      </c>
      <c r="M1304" s="79"/>
      <c r="N1304" s="74"/>
      <c r="O1304" s="81" t="s">
        <v>1566</v>
      </c>
      <c r="P1304" s="81">
        <v>42136.584560185183</v>
      </c>
      <c r="Q1304" s="81" t="s">
        <v>2292</v>
      </c>
      <c r="R1304" s="83" t="s">
        <v>2673</v>
      </c>
      <c r="S1304" s="81" t="s">
        <v>2737</v>
      </c>
      <c r="T1304" s="81"/>
      <c r="U1304" s="81">
        <v>42136.584560185183</v>
      </c>
      <c r="V1304" s="83" t="s">
        <v>4145</v>
      </c>
      <c r="W1304" s="81"/>
      <c r="X1304" s="81"/>
      <c r="Y1304" s="82" t="s">
        <v>5451</v>
      </c>
      <c r="Z1304" s="81"/>
    </row>
    <row r="1305" spans="1:26" x14ac:dyDescent="0.25">
      <c r="A1305" s="66" t="s">
        <v>1178</v>
      </c>
      <c r="B1305" s="66" t="s">
        <v>1178</v>
      </c>
      <c r="C1305" s="67"/>
      <c r="D1305" s="68"/>
      <c r="E1305" s="69"/>
      <c r="F1305" s="70"/>
      <c r="G1305" s="67"/>
      <c r="H1305" s="71"/>
      <c r="I1305" s="72"/>
      <c r="J1305" s="72"/>
      <c r="K1305" s="36"/>
      <c r="L1305" s="79">
        <v>1305</v>
      </c>
      <c r="M1305" s="79"/>
      <c r="N1305" s="74"/>
      <c r="O1305" s="81" t="s">
        <v>179</v>
      </c>
      <c r="P1305" s="81">
        <v>42136.588368055556</v>
      </c>
      <c r="Q1305" s="81" t="s">
        <v>2301</v>
      </c>
      <c r="R1305" s="81"/>
      <c r="S1305" s="81"/>
      <c r="T1305" s="81"/>
      <c r="U1305" s="81">
        <v>42136.588368055556</v>
      </c>
      <c r="V1305" s="83" t="s">
        <v>4146</v>
      </c>
      <c r="W1305" s="81"/>
      <c r="X1305" s="81"/>
      <c r="Y1305" s="82" t="s">
        <v>5452</v>
      </c>
      <c r="Z1305" s="81"/>
    </row>
    <row r="1306" spans="1:26" x14ac:dyDescent="0.25">
      <c r="A1306" s="66" t="s">
        <v>1179</v>
      </c>
      <c r="B1306" s="66" t="s">
        <v>1179</v>
      </c>
      <c r="C1306" s="67"/>
      <c r="D1306" s="68"/>
      <c r="E1306" s="69"/>
      <c r="F1306" s="70"/>
      <c r="G1306" s="67"/>
      <c r="H1306" s="71"/>
      <c r="I1306" s="72"/>
      <c r="J1306" s="72"/>
      <c r="K1306" s="36"/>
      <c r="L1306" s="79">
        <v>1306</v>
      </c>
      <c r="M1306" s="79"/>
      <c r="N1306" s="74"/>
      <c r="O1306" s="81" t="s">
        <v>179</v>
      </c>
      <c r="P1306" s="81">
        <v>42136.595416666663</v>
      </c>
      <c r="Q1306" s="81" t="s">
        <v>2302</v>
      </c>
      <c r="R1306" s="81"/>
      <c r="S1306" s="81"/>
      <c r="T1306" s="81"/>
      <c r="U1306" s="81">
        <v>42136.595416666663</v>
      </c>
      <c r="V1306" s="83" t="s">
        <v>4147</v>
      </c>
      <c r="W1306" s="81"/>
      <c r="X1306" s="81"/>
      <c r="Y1306" s="82" t="s">
        <v>5453</v>
      </c>
      <c r="Z1306" s="81"/>
    </row>
    <row r="1307" spans="1:26" x14ac:dyDescent="0.25">
      <c r="A1307" s="66" t="s">
        <v>1180</v>
      </c>
      <c r="B1307" s="66" t="s">
        <v>1180</v>
      </c>
      <c r="C1307" s="67"/>
      <c r="D1307" s="68"/>
      <c r="E1307" s="69"/>
      <c r="F1307" s="70"/>
      <c r="G1307" s="67"/>
      <c r="H1307" s="71"/>
      <c r="I1307" s="72"/>
      <c r="J1307" s="72"/>
      <c r="K1307" s="36"/>
      <c r="L1307" s="79">
        <v>1307</v>
      </c>
      <c r="M1307" s="79"/>
      <c r="N1307" s="74"/>
      <c r="O1307" s="81" t="s">
        <v>179</v>
      </c>
      <c r="P1307" s="81">
        <v>42136.604189814818</v>
      </c>
      <c r="Q1307" s="81" t="s">
        <v>2303</v>
      </c>
      <c r="R1307" s="83" t="s">
        <v>2679</v>
      </c>
      <c r="S1307" s="81" t="s">
        <v>2750</v>
      </c>
      <c r="T1307" s="81"/>
      <c r="U1307" s="81">
        <v>42136.604189814818</v>
      </c>
      <c r="V1307" s="83" t="s">
        <v>4148</v>
      </c>
      <c r="W1307" s="81"/>
      <c r="X1307" s="81"/>
      <c r="Y1307" s="82" t="s">
        <v>5454</v>
      </c>
      <c r="Z1307" s="81"/>
    </row>
    <row r="1308" spans="1:26" x14ac:dyDescent="0.25">
      <c r="A1308" s="66" t="s">
        <v>1181</v>
      </c>
      <c r="B1308" s="66" t="s">
        <v>1181</v>
      </c>
      <c r="C1308" s="67"/>
      <c r="D1308" s="68"/>
      <c r="E1308" s="69"/>
      <c r="F1308" s="70"/>
      <c r="G1308" s="67"/>
      <c r="H1308" s="71"/>
      <c r="I1308" s="72"/>
      <c r="J1308" s="72"/>
      <c r="K1308" s="36"/>
      <c r="L1308" s="79">
        <v>1308</v>
      </c>
      <c r="M1308" s="79"/>
      <c r="N1308" s="74"/>
      <c r="O1308" s="81" t="s">
        <v>179</v>
      </c>
      <c r="P1308" s="81">
        <v>42136.610798611109</v>
      </c>
      <c r="Q1308" s="81" t="s">
        <v>2304</v>
      </c>
      <c r="R1308" s="81"/>
      <c r="S1308" s="81"/>
      <c r="T1308" s="81" t="s">
        <v>3009</v>
      </c>
      <c r="U1308" s="81">
        <v>42136.610798611109</v>
      </c>
      <c r="V1308" s="83" t="s">
        <v>4149</v>
      </c>
      <c r="W1308" s="81"/>
      <c r="X1308" s="81"/>
      <c r="Y1308" s="82" t="s">
        <v>5455</v>
      </c>
      <c r="Z1308" s="81"/>
    </row>
    <row r="1309" spans="1:26" x14ac:dyDescent="0.25">
      <c r="A1309" s="66" t="s">
        <v>1182</v>
      </c>
      <c r="B1309" s="66" t="s">
        <v>1182</v>
      </c>
      <c r="C1309" s="67"/>
      <c r="D1309" s="68"/>
      <c r="E1309" s="69"/>
      <c r="F1309" s="70"/>
      <c r="G1309" s="67"/>
      <c r="H1309" s="71"/>
      <c r="I1309" s="72"/>
      <c r="J1309" s="72"/>
      <c r="K1309" s="36"/>
      <c r="L1309" s="79">
        <v>1309</v>
      </c>
      <c r="M1309" s="79"/>
      <c r="N1309" s="74"/>
      <c r="O1309" s="81" t="s">
        <v>179</v>
      </c>
      <c r="P1309" s="81">
        <v>42136.612361111111</v>
      </c>
      <c r="Q1309" s="81" t="s">
        <v>2305</v>
      </c>
      <c r="R1309" s="81"/>
      <c r="S1309" s="81"/>
      <c r="T1309" s="81"/>
      <c r="U1309" s="81">
        <v>42136.612361111111</v>
      </c>
      <c r="V1309" s="83" t="s">
        <v>4150</v>
      </c>
      <c r="W1309" s="81"/>
      <c r="X1309" s="81"/>
      <c r="Y1309" s="82" t="s">
        <v>5456</v>
      </c>
      <c r="Z1309" s="81"/>
    </row>
    <row r="1310" spans="1:26" x14ac:dyDescent="0.25">
      <c r="A1310" s="66" t="s">
        <v>1183</v>
      </c>
      <c r="B1310" s="66" t="s">
        <v>1182</v>
      </c>
      <c r="C1310" s="67"/>
      <c r="D1310" s="68"/>
      <c r="E1310" s="69"/>
      <c r="F1310" s="70"/>
      <c r="G1310" s="67"/>
      <c r="H1310" s="71"/>
      <c r="I1310" s="72"/>
      <c r="J1310" s="72"/>
      <c r="K1310" s="36"/>
      <c r="L1310" s="79">
        <v>1310</v>
      </c>
      <c r="M1310" s="79"/>
      <c r="N1310" s="74"/>
      <c r="O1310" s="81" t="s">
        <v>1566</v>
      </c>
      <c r="P1310" s="81">
        <v>42136.613796296297</v>
      </c>
      <c r="Q1310" s="81" t="s">
        <v>2306</v>
      </c>
      <c r="R1310" s="81"/>
      <c r="S1310" s="81"/>
      <c r="T1310" s="81"/>
      <c r="U1310" s="81">
        <v>42136.613796296297</v>
      </c>
      <c r="V1310" s="83" t="s">
        <v>4151</v>
      </c>
      <c r="W1310" s="81"/>
      <c r="X1310" s="81"/>
      <c r="Y1310" s="82" t="s">
        <v>5457</v>
      </c>
      <c r="Z1310" s="81"/>
    </row>
    <row r="1311" spans="1:26" x14ac:dyDescent="0.25">
      <c r="A1311" s="66" t="s">
        <v>1184</v>
      </c>
      <c r="B1311" s="66" t="s">
        <v>1397</v>
      </c>
      <c r="C1311" s="67"/>
      <c r="D1311" s="68"/>
      <c r="E1311" s="69"/>
      <c r="F1311" s="70"/>
      <c r="G1311" s="67"/>
      <c r="H1311" s="71"/>
      <c r="I1311" s="72"/>
      <c r="J1311" s="72"/>
      <c r="K1311" s="36"/>
      <c r="L1311" s="79">
        <v>1311</v>
      </c>
      <c r="M1311" s="79"/>
      <c r="N1311" s="74"/>
      <c r="O1311" s="81" t="s">
        <v>1566</v>
      </c>
      <c r="P1311" s="81">
        <v>42136.624444444446</v>
      </c>
      <c r="Q1311" s="81" t="s">
        <v>1752</v>
      </c>
      <c r="R1311" s="81"/>
      <c r="S1311" s="81"/>
      <c r="T1311" s="81"/>
      <c r="U1311" s="81">
        <v>42136.624444444446</v>
      </c>
      <c r="V1311" s="83" t="s">
        <v>4152</v>
      </c>
      <c r="W1311" s="81"/>
      <c r="X1311" s="81"/>
      <c r="Y1311" s="82" t="s">
        <v>5458</v>
      </c>
      <c r="Z1311" s="81"/>
    </row>
    <row r="1312" spans="1:26" x14ac:dyDescent="0.25">
      <c r="A1312" s="66" t="s">
        <v>1185</v>
      </c>
      <c r="B1312" s="66" t="s">
        <v>1185</v>
      </c>
      <c r="C1312" s="67"/>
      <c r="D1312" s="68"/>
      <c r="E1312" s="69"/>
      <c r="F1312" s="70"/>
      <c r="G1312" s="67"/>
      <c r="H1312" s="71"/>
      <c r="I1312" s="72"/>
      <c r="J1312" s="72"/>
      <c r="K1312" s="36"/>
      <c r="L1312" s="79">
        <v>1312</v>
      </c>
      <c r="M1312" s="79"/>
      <c r="N1312" s="74"/>
      <c r="O1312" s="81" t="s">
        <v>179</v>
      </c>
      <c r="P1312" s="81">
        <v>42129.783773148149</v>
      </c>
      <c r="Q1312" s="81" t="s">
        <v>2307</v>
      </c>
      <c r="R1312" s="83" t="s">
        <v>2473</v>
      </c>
      <c r="S1312" s="81" t="s">
        <v>2754</v>
      </c>
      <c r="T1312" s="81"/>
      <c r="U1312" s="81">
        <v>42129.783773148149</v>
      </c>
      <c r="V1312" s="83" t="s">
        <v>4153</v>
      </c>
      <c r="W1312" s="81"/>
      <c r="X1312" s="81"/>
      <c r="Y1312" s="82" t="s">
        <v>5459</v>
      </c>
      <c r="Z1312" s="81"/>
    </row>
    <row r="1313" spans="1:26" x14ac:dyDescent="0.25">
      <c r="A1313" s="66" t="s">
        <v>1185</v>
      </c>
      <c r="B1313" s="66" t="s">
        <v>1185</v>
      </c>
      <c r="C1313" s="67"/>
      <c r="D1313" s="68"/>
      <c r="E1313" s="69"/>
      <c r="F1313" s="70"/>
      <c r="G1313" s="67"/>
      <c r="H1313" s="71"/>
      <c r="I1313" s="72"/>
      <c r="J1313" s="72"/>
      <c r="K1313" s="36"/>
      <c r="L1313" s="79">
        <v>1313</v>
      </c>
      <c r="M1313" s="79"/>
      <c r="N1313" s="74"/>
      <c r="O1313" s="81" t="s">
        <v>179</v>
      </c>
      <c r="P1313" s="81">
        <v>42136.627974537034</v>
      </c>
      <c r="Q1313" s="81" t="s">
        <v>2308</v>
      </c>
      <c r="R1313" s="83" t="s">
        <v>2680</v>
      </c>
      <c r="S1313" s="81" t="s">
        <v>2754</v>
      </c>
      <c r="T1313" s="81"/>
      <c r="U1313" s="81">
        <v>42136.627974537034</v>
      </c>
      <c r="V1313" s="83" t="s">
        <v>4154</v>
      </c>
      <c r="W1313" s="81"/>
      <c r="X1313" s="81"/>
      <c r="Y1313" s="82" t="s">
        <v>5460</v>
      </c>
      <c r="Z1313" s="81"/>
    </row>
    <row r="1314" spans="1:26" x14ac:dyDescent="0.25">
      <c r="A1314" s="66" t="s">
        <v>1186</v>
      </c>
      <c r="B1314" s="66" t="s">
        <v>1186</v>
      </c>
      <c r="C1314" s="67"/>
      <c r="D1314" s="68"/>
      <c r="E1314" s="69"/>
      <c r="F1314" s="70"/>
      <c r="G1314" s="67"/>
      <c r="H1314" s="71"/>
      <c r="I1314" s="72"/>
      <c r="J1314" s="72"/>
      <c r="K1314" s="36"/>
      <c r="L1314" s="79">
        <v>1314</v>
      </c>
      <c r="M1314" s="79"/>
      <c r="N1314" s="74"/>
      <c r="O1314" s="81" t="s">
        <v>179</v>
      </c>
      <c r="P1314" s="81">
        <v>42136.657743055555</v>
      </c>
      <c r="Q1314" s="81" t="s">
        <v>2309</v>
      </c>
      <c r="R1314" s="81"/>
      <c r="S1314" s="81"/>
      <c r="T1314" s="81"/>
      <c r="U1314" s="81">
        <v>42136.657743055555</v>
      </c>
      <c r="V1314" s="83" t="s">
        <v>4155</v>
      </c>
      <c r="W1314" s="81"/>
      <c r="X1314" s="81"/>
      <c r="Y1314" s="82" t="s">
        <v>5461</v>
      </c>
      <c r="Z1314" s="81"/>
    </row>
    <row r="1315" spans="1:26" x14ac:dyDescent="0.25">
      <c r="A1315" s="66" t="s">
        <v>1187</v>
      </c>
      <c r="B1315" s="66" t="s">
        <v>1528</v>
      </c>
      <c r="C1315" s="67"/>
      <c r="D1315" s="68"/>
      <c r="E1315" s="69"/>
      <c r="F1315" s="70"/>
      <c r="G1315" s="67"/>
      <c r="H1315" s="71"/>
      <c r="I1315" s="72"/>
      <c r="J1315" s="72"/>
      <c r="K1315" s="36"/>
      <c r="L1315" s="79">
        <v>1315</v>
      </c>
      <c r="M1315" s="79"/>
      <c r="N1315" s="74"/>
      <c r="O1315" s="81" t="s">
        <v>1567</v>
      </c>
      <c r="P1315" s="81">
        <v>42136.695162037038</v>
      </c>
      <c r="Q1315" s="81" t="s">
        <v>2310</v>
      </c>
      <c r="R1315" s="81"/>
      <c r="S1315" s="81"/>
      <c r="T1315" s="81" t="s">
        <v>2878</v>
      </c>
      <c r="U1315" s="81">
        <v>42136.695162037038</v>
      </c>
      <c r="V1315" s="83" t="s">
        <v>4156</v>
      </c>
      <c r="W1315" s="81"/>
      <c r="X1315" s="81"/>
      <c r="Y1315" s="82" t="s">
        <v>5462</v>
      </c>
      <c r="Z1315" s="82" t="s">
        <v>5727</v>
      </c>
    </row>
    <row r="1316" spans="1:26" x14ac:dyDescent="0.25">
      <c r="A1316" s="66" t="s">
        <v>1188</v>
      </c>
      <c r="B1316" s="66" t="s">
        <v>1188</v>
      </c>
      <c r="C1316" s="67"/>
      <c r="D1316" s="68"/>
      <c r="E1316" s="69"/>
      <c r="F1316" s="70"/>
      <c r="G1316" s="67"/>
      <c r="H1316" s="71"/>
      <c r="I1316" s="72"/>
      <c r="J1316" s="72"/>
      <c r="K1316" s="36"/>
      <c r="L1316" s="79">
        <v>1316</v>
      </c>
      <c r="M1316" s="79"/>
      <c r="N1316" s="74"/>
      <c r="O1316" s="81" t="s">
        <v>179</v>
      </c>
      <c r="P1316" s="81">
        <v>42136.69872685185</v>
      </c>
      <c r="Q1316" s="81" t="s">
        <v>2311</v>
      </c>
      <c r="R1316" s="83" t="s">
        <v>2681</v>
      </c>
      <c r="S1316" s="81" t="s">
        <v>2853</v>
      </c>
      <c r="T1316" s="81"/>
      <c r="U1316" s="81">
        <v>42136.69872685185</v>
      </c>
      <c r="V1316" s="83" t="s">
        <v>4157</v>
      </c>
      <c r="W1316" s="81"/>
      <c r="X1316" s="81"/>
      <c r="Y1316" s="82" t="s">
        <v>5463</v>
      </c>
      <c r="Z1316" s="81"/>
    </row>
    <row r="1317" spans="1:26" x14ac:dyDescent="0.25">
      <c r="A1317" s="66" t="s">
        <v>1189</v>
      </c>
      <c r="B1317" s="66" t="s">
        <v>1189</v>
      </c>
      <c r="C1317" s="67"/>
      <c r="D1317" s="68"/>
      <c r="E1317" s="69"/>
      <c r="F1317" s="70"/>
      <c r="G1317" s="67"/>
      <c r="H1317" s="71"/>
      <c r="I1317" s="72"/>
      <c r="J1317" s="72"/>
      <c r="K1317" s="36"/>
      <c r="L1317" s="79">
        <v>1317</v>
      </c>
      <c r="M1317" s="79"/>
      <c r="N1317" s="74"/>
      <c r="O1317" s="81" t="s">
        <v>179</v>
      </c>
      <c r="P1317" s="81">
        <v>42136.708483796298</v>
      </c>
      <c r="Q1317" s="81" t="s">
        <v>2312</v>
      </c>
      <c r="R1317" s="83" t="s">
        <v>2682</v>
      </c>
      <c r="S1317" s="81" t="s">
        <v>2737</v>
      </c>
      <c r="T1317" s="81"/>
      <c r="U1317" s="81">
        <v>42136.708483796298</v>
      </c>
      <c r="V1317" s="83" t="s">
        <v>4158</v>
      </c>
      <c r="W1317" s="81"/>
      <c r="X1317" s="81"/>
      <c r="Y1317" s="82" t="s">
        <v>5464</v>
      </c>
      <c r="Z1317" s="81"/>
    </row>
    <row r="1318" spans="1:26" x14ac:dyDescent="0.25">
      <c r="A1318" s="66" t="s">
        <v>1190</v>
      </c>
      <c r="B1318" s="66" t="s">
        <v>1190</v>
      </c>
      <c r="C1318" s="67"/>
      <c r="D1318" s="68"/>
      <c r="E1318" s="69"/>
      <c r="F1318" s="70"/>
      <c r="G1318" s="67"/>
      <c r="H1318" s="71"/>
      <c r="I1318" s="72"/>
      <c r="J1318" s="72"/>
      <c r="K1318" s="36"/>
      <c r="L1318" s="79">
        <v>1318</v>
      </c>
      <c r="M1318" s="79"/>
      <c r="N1318" s="74"/>
      <c r="O1318" s="81" t="s">
        <v>179</v>
      </c>
      <c r="P1318" s="81">
        <v>42136.71</v>
      </c>
      <c r="Q1318" s="81" t="s">
        <v>2313</v>
      </c>
      <c r="R1318" s="81"/>
      <c r="S1318" s="81"/>
      <c r="T1318" s="81"/>
      <c r="U1318" s="81">
        <v>42136.71</v>
      </c>
      <c r="V1318" s="83" t="s">
        <v>4159</v>
      </c>
      <c r="W1318" s="81"/>
      <c r="X1318" s="81"/>
      <c r="Y1318" s="82" t="s">
        <v>5465</v>
      </c>
      <c r="Z1318" s="81"/>
    </row>
    <row r="1319" spans="1:26" x14ac:dyDescent="0.25">
      <c r="A1319" s="66" t="s">
        <v>1191</v>
      </c>
      <c r="B1319" s="66" t="s">
        <v>1191</v>
      </c>
      <c r="C1319" s="67"/>
      <c r="D1319" s="68"/>
      <c r="E1319" s="69"/>
      <c r="F1319" s="70"/>
      <c r="G1319" s="67"/>
      <c r="H1319" s="71"/>
      <c r="I1319" s="72"/>
      <c r="J1319" s="72"/>
      <c r="K1319" s="36"/>
      <c r="L1319" s="79">
        <v>1319</v>
      </c>
      <c r="M1319" s="79"/>
      <c r="N1319" s="74"/>
      <c r="O1319" s="81" t="s">
        <v>179</v>
      </c>
      <c r="P1319" s="81">
        <v>42134.44394675926</v>
      </c>
      <c r="Q1319" s="81" t="s">
        <v>2314</v>
      </c>
      <c r="R1319" s="81"/>
      <c r="S1319" s="81"/>
      <c r="T1319" s="81" t="s">
        <v>2969</v>
      </c>
      <c r="U1319" s="81">
        <v>42134.44394675926</v>
      </c>
      <c r="V1319" s="83" t="s">
        <v>4160</v>
      </c>
      <c r="W1319" s="81"/>
      <c r="X1319" s="81"/>
      <c r="Y1319" s="82" t="s">
        <v>5466</v>
      </c>
      <c r="Z1319" s="81"/>
    </row>
    <row r="1320" spans="1:26" x14ac:dyDescent="0.25">
      <c r="A1320" s="66" t="s">
        <v>1192</v>
      </c>
      <c r="B1320" s="66" t="s">
        <v>1191</v>
      </c>
      <c r="C1320" s="67"/>
      <c r="D1320" s="68"/>
      <c r="E1320" s="69"/>
      <c r="F1320" s="70"/>
      <c r="G1320" s="67"/>
      <c r="H1320" s="71"/>
      <c r="I1320" s="72"/>
      <c r="J1320" s="72"/>
      <c r="K1320" s="36"/>
      <c r="L1320" s="79">
        <v>1320</v>
      </c>
      <c r="M1320" s="79"/>
      <c r="N1320" s="74"/>
      <c r="O1320" s="81" t="s">
        <v>1566</v>
      </c>
      <c r="P1320" s="81">
        <v>42136.723726851851</v>
      </c>
      <c r="Q1320" s="81" t="s">
        <v>2034</v>
      </c>
      <c r="R1320" s="81"/>
      <c r="S1320" s="81"/>
      <c r="T1320" s="81" t="s">
        <v>2969</v>
      </c>
      <c r="U1320" s="81">
        <v>42136.723726851851</v>
      </c>
      <c r="V1320" s="83" t="s">
        <v>4161</v>
      </c>
      <c r="W1320" s="81"/>
      <c r="X1320" s="81"/>
      <c r="Y1320" s="82" t="s">
        <v>5467</v>
      </c>
      <c r="Z1320" s="81"/>
    </row>
    <row r="1321" spans="1:26" x14ac:dyDescent="0.25">
      <c r="A1321" s="66" t="s">
        <v>1193</v>
      </c>
      <c r="B1321" s="66" t="s">
        <v>1529</v>
      </c>
      <c r="C1321" s="67"/>
      <c r="D1321" s="68"/>
      <c r="E1321" s="69"/>
      <c r="F1321" s="70"/>
      <c r="G1321" s="67"/>
      <c r="H1321" s="71"/>
      <c r="I1321" s="72"/>
      <c r="J1321" s="72"/>
      <c r="K1321" s="36"/>
      <c r="L1321" s="79">
        <v>1321</v>
      </c>
      <c r="M1321" s="79"/>
      <c r="N1321" s="74"/>
      <c r="O1321" s="81" t="s">
        <v>1567</v>
      </c>
      <c r="P1321" s="81">
        <v>42136.726053240738</v>
      </c>
      <c r="Q1321" s="81" t="s">
        <v>2315</v>
      </c>
      <c r="R1321" s="81"/>
      <c r="S1321" s="81"/>
      <c r="T1321" s="81"/>
      <c r="U1321" s="81">
        <v>42136.726053240738</v>
      </c>
      <c r="V1321" s="83" t="s">
        <v>4162</v>
      </c>
      <c r="W1321" s="81"/>
      <c r="X1321" s="81"/>
      <c r="Y1321" s="82" t="s">
        <v>5468</v>
      </c>
      <c r="Z1321" s="82" t="s">
        <v>5728</v>
      </c>
    </row>
    <row r="1322" spans="1:26" x14ac:dyDescent="0.25">
      <c r="A1322" s="66" t="s">
        <v>1194</v>
      </c>
      <c r="B1322" s="66" t="s">
        <v>1194</v>
      </c>
      <c r="C1322" s="67"/>
      <c r="D1322" s="68"/>
      <c r="E1322" s="69"/>
      <c r="F1322" s="70"/>
      <c r="G1322" s="67"/>
      <c r="H1322" s="71"/>
      <c r="I1322" s="72"/>
      <c r="J1322" s="72"/>
      <c r="K1322" s="36"/>
      <c r="L1322" s="79">
        <v>1322</v>
      </c>
      <c r="M1322" s="79"/>
      <c r="N1322" s="74"/>
      <c r="O1322" s="81" t="s">
        <v>179</v>
      </c>
      <c r="P1322" s="81">
        <v>42136.730428240742</v>
      </c>
      <c r="Q1322" s="81" t="s">
        <v>2316</v>
      </c>
      <c r="R1322" s="83" t="s">
        <v>2683</v>
      </c>
      <c r="S1322" s="81" t="s">
        <v>2746</v>
      </c>
      <c r="T1322" s="81"/>
      <c r="U1322" s="81">
        <v>42136.730428240742</v>
      </c>
      <c r="V1322" s="83" t="s">
        <v>4163</v>
      </c>
      <c r="W1322" s="81"/>
      <c r="X1322" s="81"/>
      <c r="Y1322" s="82" t="s">
        <v>5469</v>
      </c>
      <c r="Z1322" s="81"/>
    </row>
    <row r="1323" spans="1:26" x14ac:dyDescent="0.25">
      <c r="A1323" s="66" t="s">
        <v>1195</v>
      </c>
      <c r="B1323" s="66" t="s">
        <v>1195</v>
      </c>
      <c r="C1323" s="67"/>
      <c r="D1323" s="68"/>
      <c r="E1323" s="69"/>
      <c r="F1323" s="70"/>
      <c r="G1323" s="67"/>
      <c r="H1323" s="71"/>
      <c r="I1323" s="72"/>
      <c r="J1323" s="72"/>
      <c r="K1323" s="36"/>
      <c r="L1323" s="79">
        <v>1323</v>
      </c>
      <c r="M1323" s="79"/>
      <c r="N1323" s="74"/>
      <c r="O1323" s="81" t="s">
        <v>179</v>
      </c>
      <c r="P1323" s="81">
        <v>42134.848622685182</v>
      </c>
      <c r="Q1323" s="81" t="s">
        <v>2317</v>
      </c>
      <c r="R1323" s="83" t="s">
        <v>2602</v>
      </c>
      <c r="S1323" s="81" t="s">
        <v>2824</v>
      </c>
      <c r="T1323" s="81" t="s">
        <v>2981</v>
      </c>
      <c r="U1323" s="81">
        <v>42134.848622685182</v>
      </c>
      <c r="V1323" s="83" t="s">
        <v>4164</v>
      </c>
      <c r="W1323" s="81"/>
      <c r="X1323" s="81"/>
      <c r="Y1323" s="82" t="s">
        <v>5470</v>
      </c>
      <c r="Z1323" s="81"/>
    </row>
    <row r="1324" spans="1:26" x14ac:dyDescent="0.25">
      <c r="A1324" s="66" t="s">
        <v>1196</v>
      </c>
      <c r="B1324" s="66" t="s">
        <v>1195</v>
      </c>
      <c r="C1324" s="67"/>
      <c r="D1324" s="68"/>
      <c r="E1324" s="69"/>
      <c r="F1324" s="70"/>
      <c r="G1324" s="67"/>
      <c r="H1324" s="71"/>
      <c r="I1324" s="72"/>
      <c r="J1324" s="72"/>
      <c r="K1324" s="36"/>
      <c r="L1324" s="79">
        <v>1324</v>
      </c>
      <c r="M1324" s="79"/>
      <c r="N1324" s="74"/>
      <c r="O1324" s="81" t="s">
        <v>1566</v>
      </c>
      <c r="P1324" s="81">
        <v>42136.737372685187</v>
      </c>
      <c r="Q1324" s="81" t="s">
        <v>2091</v>
      </c>
      <c r="R1324" s="83" t="s">
        <v>2602</v>
      </c>
      <c r="S1324" s="81" t="s">
        <v>2824</v>
      </c>
      <c r="T1324" s="81" t="s">
        <v>2981</v>
      </c>
      <c r="U1324" s="81">
        <v>42136.737372685187</v>
      </c>
      <c r="V1324" s="83" t="s">
        <v>4165</v>
      </c>
      <c r="W1324" s="81"/>
      <c r="X1324" s="81"/>
      <c r="Y1324" s="82" t="s">
        <v>5471</v>
      </c>
      <c r="Z1324" s="81"/>
    </row>
    <row r="1325" spans="1:26" x14ac:dyDescent="0.25">
      <c r="A1325" s="66" t="s">
        <v>1197</v>
      </c>
      <c r="B1325" s="66" t="s">
        <v>1197</v>
      </c>
      <c r="C1325" s="67"/>
      <c r="D1325" s="68"/>
      <c r="E1325" s="69"/>
      <c r="F1325" s="70"/>
      <c r="G1325" s="67"/>
      <c r="H1325" s="71"/>
      <c r="I1325" s="72"/>
      <c r="J1325" s="72"/>
      <c r="K1325" s="36"/>
      <c r="L1325" s="79">
        <v>1325</v>
      </c>
      <c r="M1325" s="79"/>
      <c r="N1325" s="74"/>
      <c r="O1325" s="81" t="s">
        <v>179</v>
      </c>
      <c r="P1325" s="81">
        <v>42136.73814814815</v>
      </c>
      <c r="Q1325" s="81" t="s">
        <v>2318</v>
      </c>
      <c r="R1325" s="81"/>
      <c r="S1325" s="81"/>
      <c r="T1325" s="81"/>
      <c r="U1325" s="81">
        <v>42136.73814814815</v>
      </c>
      <c r="V1325" s="83" t="s">
        <v>4166</v>
      </c>
      <c r="W1325" s="81">
        <v>0</v>
      </c>
      <c r="X1325" s="81">
        <v>0</v>
      </c>
      <c r="Y1325" s="82" t="s">
        <v>5472</v>
      </c>
      <c r="Z1325" s="81"/>
    </row>
    <row r="1326" spans="1:26" x14ac:dyDescent="0.25">
      <c r="A1326" s="66" t="s">
        <v>1198</v>
      </c>
      <c r="B1326" s="66" t="s">
        <v>1198</v>
      </c>
      <c r="C1326" s="67"/>
      <c r="D1326" s="68"/>
      <c r="E1326" s="69"/>
      <c r="F1326" s="70"/>
      <c r="G1326" s="67"/>
      <c r="H1326" s="71"/>
      <c r="I1326" s="72"/>
      <c r="J1326" s="72"/>
      <c r="K1326" s="36"/>
      <c r="L1326" s="79">
        <v>1326</v>
      </c>
      <c r="M1326" s="79"/>
      <c r="N1326" s="74"/>
      <c r="O1326" s="81" t="s">
        <v>179</v>
      </c>
      <c r="P1326" s="81">
        <v>42136.745625000003</v>
      </c>
      <c r="Q1326" s="81" t="s">
        <v>2319</v>
      </c>
      <c r="R1326" s="83" t="s">
        <v>2684</v>
      </c>
      <c r="S1326" s="81" t="s">
        <v>2854</v>
      </c>
      <c r="T1326" s="81"/>
      <c r="U1326" s="81">
        <v>42136.745625000003</v>
      </c>
      <c r="V1326" s="83" t="s">
        <v>4167</v>
      </c>
      <c r="W1326" s="81"/>
      <c r="X1326" s="81"/>
      <c r="Y1326" s="82" t="s">
        <v>5473</v>
      </c>
      <c r="Z1326" s="81"/>
    </row>
    <row r="1327" spans="1:26" x14ac:dyDescent="0.25">
      <c r="A1327" s="66" t="s">
        <v>1199</v>
      </c>
      <c r="B1327" s="66" t="s">
        <v>1530</v>
      </c>
      <c r="C1327" s="67"/>
      <c r="D1327" s="68"/>
      <c r="E1327" s="69"/>
      <c r="F1327" s="70"/>
      <c r="G1327" s="67"/>
      <c r="H1327" s="71"/>
      <c r="I1327" s="72"/>
      <c r="J1327" s="72"/>
      <c r="K1327" s="36"/>
      <c r="L1327" s="79">
        <v>1327</v>
      </c>
      <c r="M1327" s="79"/>
      <c r="N1327" s="74"/>
      <c r="O1327" s="81" t="s">
        <v>1567</v>
      </c>
      <c r="P1327" s="81">
        <v>42136.748240740744</v>
      </c>
      <c r="Q1327" s="81" t="s">
        <v>2320</v>
      </c>
      <c r="R1327" s="81"/>
      <c r="S1327" s="81"/>
      <c r="T1327" s="81" t="s">
        <v>3010</v>
      </c>
      <c r="U1327" s="81">
        <v>42136.748240740744</v>
      </c>
      <c r="V1327" s="83" t="s">
        <v>4168</v>
      </c>
      <c r="W1327" s="81"/>
      <c r="X1327" s="81"/>
      <c r="Y1327" s="82" t="s">
        <v>5474</v>
      </c>
      <c r="Z1327" s="81"/>
    </row>
    <row r="1328" spans="1:26" x14ac:dyDescent="0.25">
      <c r="A1328" s="66" t="s">
        <v>1200</v>
      </c>
      <c r="B1328" s="66" t="s">
        <v>1216</v>
      </c>
      <c r="C1328" s="67"/>
      <c r="D1328" s="68"/>
      <c r="E1328" s="69"/>
      <c r="F1328" s="70"/>
      <c r="G1328" s="67"/>
      <c r="H1328" s="71"/>
      <c r="I1328" s="72"/>
      <c r="J1328" s="72"/>
      <c r="K1328" s="36"/>
      <c r="L1328" s="79">
        <v>1328</v>
      </c>
      <c r="M1328" s="79"/>
      <c r="N1328" s="74"/>
      <c r="O1328" s="81" t="s">
        <v>1566</v>
      </c>
      <c r="P1328" s="81">
        <v>42136.754525462966</v>
      </c>
      <c r="Q1328" s="81" t="s">
        <v>2321</v>
      </c>
      <c r="R1328" s="83" t="s">
        <v>2685</v>
      </c>
      <c r="S1328" s="81" t="s">
        <v>2855</v>
      </c>
      <c r="T1328" s="81" t="s">
        <v>3011</v>
      </c>
      <c r="U1328" s="81">
        <v>42136.754525462966</v>
      </c>
      <c r="V1328" s="83" t="s">
        <v>4169</v>
      </c>
      <c r="W1328" s="81"/>
      <c r="X1328" s="81"/>
      <c r="Y1328" s="82" t="s">
        <v>5475</v>
      </c>
      <c r="Z1328" s="81"/>
    </row>
    <row r="1329" spans="1:26" x14ac:dyDescent="0.25">
      <c r="A1329" s="66" t="s">
        <v>1201</v>
      </c>
      <c r="B1329" s="66" t="s">
        <v>1290</v>
      </c>
      <c r="C1329" s="67"/>
      <c r="D1329" s="68"/>
      <c r="E1329" s="69"/>
      <c r="F1329" s="70"/>
      <c r="G1329" s="67"/>
      <c r="H1329" s="71"/>
      <c r="I1329" s="72"/>
      <c r="J1329" s="72"/>
      <c r="K1329" s="36"/>
      <c r="L1329" s="79">
        <v>1329</v>
      </c>
      <c r="M1329" s="79"/>
      <c r="N1329" s="74"/>
      <c r="O1329" s="81" t="s">
        <v>1566</v>
      </c>
      <c r="P1329" s="81">
        <v>42136.7653125</v>
      </c>
      <c r="Q1329" s="81" t="s">
        <v>2292</v>
      </c>
      <c r="R1329" s="83" t="s">
        <v>2673</v>
      </c>
      <c r="S1329" s="81" t="s">
        <v>2737</v>
      </c>
      <c r="T1329" s="81"/>
      <c r="U1329" s="81">
        <v>42136.7653125</v>
      </c>
      <c r="V1329" s="83" t="s">
        <v>4170</v>
      </c>
      <c r="W1329" s="81"/>
      <c r="X1329" s="81"/>
      <c r="Y1329" s="82" t="s">
        <v>5476</v>
      </c>
      <c r="Z1329" s="81"/>
    </row>
    <row r="1330" spans="1:26" x14ac:dyDescent="0.25">
      <c r="A1330" s="66" t="s">
        <v>1202</v>
      </c>
      <c r="B1330" s="66" t="s">
        <v>1202</v>
      </c>
      <c r="C1330" s="67"/>
      <c r="D1330" s="68"/>
      <c r="E1330" s="69"/>
      <c r="F1330" s="70"/>
      <c r="G1330" s="67"/>
      <c r="H1330" s="71"/>
      <c r="I1330" s="72"/>
      <c r="J1330" s="72"/>
      <c r="K1330" s="36"/>
      <c r="L1330" s="79">
        <v>1330</v>
      </c>
      <c r="M1330" s="79"/>
      <c r="N1330" s="74"/>
      <c r="O1330" s="81" t="s">
        <v>179</v>
      </c>
      <c r="P1330" s="81">
        <v>42136.768854166665</v>
      </c>
      <c r="Q1330" s="81" t="s">
        <v>2322</v>
      </c>
      <c r="R1330" s="81"/>
      <c r="S1330" s="81"/>
      <c r="T1330" s="81"/>
      <c r="U1330" s="81">
        <v>42136.768854166665</v>
      </c>
      <c r="V1330" s="83" t="s">
        <v>4171</v>
      </c>
      <c r="W1330" s="81"/>
      <c r="X1330" s="81"/>
      <c r="Y1330" s="82" t="s">
        <v>5477</v>
      </c>
      <c r="Z1330" s="81"/>
    </row>
    <row r="1331" spans="1:26" x14ac:dyDescent="0.25">
      <c r="A1331" s="66" t="s">
        <v>1203</v>
      </c>
      <c r="B1331" s="66" t="s">
        <v>1202</v>
      </c>
      <c r="C1331" s="67"/>
      <c r="D1331" s="68"/>
      <c r="E1331" s="69"/>
      <c r="F1331" s="70"/>
      <c r="G1331" s="67"/>
      <c r="H1331" s="71"/>
      <c r="I1331" s="72"/>
      <c r="J1331" s="72"/>
      <c r="K1331" s="36"/>
      <c r="L1331" s="79">
        <v>1331</v>
      </c>
      <c r="M1331" s="79"/>
      <c r="N1331" s="74"/>
      <c r="O1331" s="81" t="s">
        <v>1566</v>
      </c>
      <c r="P1331" s="81">
        <v>42136.769062500003</v>
      </c>
      <c r="Q1331" s="81" t="s">
        <v>2323</v>
      </c>
      <c r="R1331" s="81"/>
      <c r="S1331" s="81"/>
      <c r="T1331" s="81"/>
      <c r="U1331" s="81">
        <v>42136.769062500003</v>
      </c>
      <c r="V1331" s="83" t="s">
        <v>4172</v>
      </c>
      <c r="W1331" s="81"/>
      <c r="X1331" s="81"/>
      <c r="Y1331" s="82" t="s">
        <v>5478</v>
      </c>
      <c r="Z1331" s="81"/>
    </row>
    <row r="1332" spans="1:26" x14ac:dyDescent="0.25">
      <c r="A1332" s="66" t="s">
        <v>1204</v>
      </c>
      <c r="B1332" s="66" t="s">
        <v>1204</v>
      </c>
      <c r="C1332" s="67"/>
      <c r="D1332" s="68"/>
      <c r="E1332" s="69"/>
      <c r="F1332" s="70"/>
      <c r="G1332" s="67"/>
      <c r="H1332" s="71"/>
      <c r="I1332" s="72"/>
      <c r="J1332" s="72"/>
      <c r="K1332" s="36"/>
      <c r="L1332" s="79">
        <v>1332</v>
      </c>
      <c r="M1332" s="79"/>
      <c r="N1332" s="74"/>
      <c r="O1332" s="81" t="s">
        <v>179</v>
      </c>
      <c r="P1332" s="81">
        <v>42136.770949074074</v>
      </c>
      <c r="Q1332" s="81" t="s">
        <v>2324</v>
      </c>
      <c r="R1332" s="83" t="s">
        <v>2686</v>
      </c>
      <c r="S1332" s="81" t="s">
        <v>2755</v>
      </c>
      <c r="T1332" s="81"/>
      <c r="U1332" s="81">
        <v>42136.770949074074</v>
      </c>
      <c r="V1332" s="83" t="s">
        <v>4173</v>
      </c>
      <c r="W1332" s="81"/>
      <c r="X1332" s="81"/>
      <c r="Y1332" s="82" t="s">
        <v>5479</v>
      </c>
      <c r="Z1332" s="81"/>
    </row>
    <row r="1333" spans="1:26" x14ac:dyDescent="0.25">
      <c r="A1333" s="66" t="s">
        <v>1205</v>
      </c>
      <c r="B1333" s="66" t="s">
        <v>1216</v>
      </c>
      <c r="C1333" s="67"/>
      <c r="D1333" s="68"/>
      <c r="E1333" s="69"/>
      <c r="F1333" s="70"/>
      <c r="G1333" s="67"/>
      <c r="H1333" s="71"/>
      <c r="I1333" s="72"/>
      <c r="J1333" s="72"/>
      <c r="K1333" s="36"/>
      <c r="L1333" s="79">
        <v>1333</v>
      </c>
      <c r="M1333" s="79"/>
      <c r="N1333" s="74"/>
      <c r="O1333" s="81" t="s">
        <v>1566</v>
      </c>
      <c r="P1333" s="81">
        <v>42136.801076388889</v>
      </c>
      <c r="Q1333" s="81" t="s">
        <v>2321</v>
      </c>
      <c r="R1333" s="83" t="s">
        <v>2685</v>
      </c>
      <c r="S1333" s="81" t="s">
        <v>2855</v>
      </c>
      <c r="T1333" s="81" t="s">
        <v>3011</v>
      </c>
      <c r="U1333" s="81">
        <v>42136.801076388889</v>
      </c>
      <c r="V1333" s="83" t="s">
        <v>4174</v>
      </c>
      <c r="W1333" s="81"/>
      <c r="X1333" s="81"/>
      <c r="Y1333" s="82" t="s">
        <v>5480</v>
      </c>
      <c r="Z1333" s="81"/>
    </row>
    <row r="1334" spans="1:26" x14ac:dyDescent="0.25">
      <c r="A1334" s="66" t="s">
        <v>1206</v>
      </c>
      <c r="B1334" s="66" t="s">
        <v>1531</v>
      </c>
      <c r="C1334" s="67"/>
      <c r="D1334" s="68"/>
      <c r="E1334" s="69"/>
      <c r="F1334" s="70"/>
      <c r="G1334" s="67"/>
      <c r="H1334" s="71"/>
      <c r="I1334" s="72"/>
      <c r="J1334" s="72"/>
      <c r="K1334" s="36"/>
      <c r="L1334" s="79">
        <v>1334</v>
      </c>
      <c r="M1334" s="79"/>
      <c r="N1334" s="74"/>
      <c r="O1334" s="81" t="s">
        <v>1566</v>
      </c>
      <c r="P1334" s="81">
        <v>42136.832499999997</v>
      </c>
      <c r="Q1334" s="81" t="s">
        <v>2325</v>
      </c>
      <c r="R1334" s="81"/>
      <c r="S1334" s="81"/>
      <c r="T1334" s="81"/>
      <c r="U1334" s="81">
        <v>42136.832499999997</v>
      </c>
      <c r="V1334" s="83" t="s">
        <v>4175</v>
      </c>
      <c r="W1334" s="81"/>
      <c r="X1334" s="81"/>
      <c r="Y1334" s="82" t="s">
        <v>5481</v>
      </c>
      <c r="Z1334" s="81"/>
    </row>
    <row r="1335" spans="1:26" x14ac:dyDescent="0.25">
      <c r="A1335" s="66" t="s">
        <v>1207</v>
      </c>
      <c r="B1335" s="66" t="s">
        <v>1532</v>
      </c>
      <c r="C1335" s="67"/>
      <c r="D1335" s="68"/>
      <c r="E1335" s="69"/>
      <c r="F1335" s="70"/>
      <c r="G1335" s="67"/>
      <c r="H1335" s="71"/>
      <c r="I1335" s="72"/>
      <c r="J1335" s="72"/>
      <c r="K1335" s="36"/>
      <c r="L1335" s="79">
        <v>1335</v>
      </c>
      <c r="M1335" s="79"/>
      <c r="N1335" s="74"/>
      <c r="O1335" s="81" t="s">
        <v>1567</v>
      </c>
      <c r="P1335" s="81">
        <v>42136.840949074074</v>
      </c>
      <c r="Q1335" s="81" t="s">
        <v>2326</v>
      </c>
      <c r="R1335" s="81"/>
      <c r="S1335" s="81"/>
      <c r="T1335" s="81"/>
      <c r="U1335" s="81">
        <v>42136.840949074074</v>
      </c>
      <c r="V1335" s="83" t="s">
        <v>4176</v>
      </c>
      <c r="W1335" s="81"/>
      <c r="X1335" s="81"/>
      <c r="Y1335" s="82" t="s">
        <v>5482</v>
      </c>
      <c r="Z1335" s="82" t="s">
        <v>5729</v>
      </c>
    </row>
    <row r="1336" spans="1:26" x14ac:dyDescent="0.25">
      <c r="A1336" s="66" t="s">
        <v>1208</v>
      </c>
      <c r="B1336" s="66" t="s">
        <v>1208</v>
      </c>
      <c r="C1336" s="67"/>
      <c r="D1336" s="68"/>
      <c r="E1336" s="69"/>
      <c r="F1336" s="70"/>
      <c r="G1336" s="67"/>
      <c r="H1336" s="71"/>
      <c r="I1336" s="72"/>
      <c r="J1336" s="72"/>
      <c r="K1336" s="36"/>
      <c r="L1336" s="79">
        <v>1336</v>
      </c>
      <c r="M1336" s="79"/>
      <c r="N1336" s="74"/>
      <c r="O1336" s="81" t="s">
        <v>179</v>
      </c>
      <c r="P1336" s="81">
        <v>42136.843391203707</v>
      </c>
      <c r="Q1336" s="81" t="s">
        <v>2327</v>
      </c>
      <c r="R1336" s="83" t="s">
        <v>2687</v>
      </c>
      <c r="S1336" s="81" t="s">
        <v>2761</v>
      </c>
      <c r="T1336" s="81"/>
      <c r="U1336" s="81">
        <v>42136.843391203707</v>
      </c>
      <c r="V1336" s="83" t="s">
        <v>4177</v>
      </c>
      <c r="W1336" s="81"/>
      <c r="X1336" s="81"/>
      <c r="Y1336" s="82" t="s">
        <v>5483</v>
      </c>
      <c r="Z1336" s="81"/>
    </row>
    <row r="1337" spans="1:26" x14ac:dyDescent="0.25">
      <c r="A1337" s="66" t="s">
        <v>1209</v>
      </c>
      <c r="B1337" s="66" t="s">
        <v>1290</v>
      </c>
      <c r="C1337" s="67"/>
      <c r="D1337" s="68"/>
      <c r="E1337" s="69"/>
      <c r="F1337" s="70"/>
      <c r="G1337" s="67"/>
      <c r="H1337" s="71"/>
      <c r="I1337" s="72"/>
      <c r="J1337" s="72"/>
      <c r="K1337" s="36"/>
      <c r="L1337" s="79">
        <v>1337</v>
      </c>
      <c r="M1337" s="79"/>
      <c r="N1337" s="74"/>
      <c r="O1337" s="81" t="s">
        <v>1566</v>
      </c>
      <c r="P1337" s="81">
        <v>42136.853275462963</v>
      </c>
      <c r="Q1337" s="81" t="s">
        <v>2292</v>
      </c>
      <c r="R1337" s="83" t="s">
        <v>2673</v>
      </c>
      <c r="S1337" s="81" t="s">
        <v>2737</v>
      </c>
      <c r="T1337" s="81"/>
      <c r="U1337" s="81">
        <v>42136.853275462963</v>
      </c>
      <c r="V1337" s="83" t="s">
        <v>4178</v>
      </c>
      <c r="W1337" s="81"/>
      <c r="X1337" s="81"/>
      <c r="Y1337" s="82" t="s">
        <v>5484</v>
      </c>
      <c r="Z1337" s="81"/>
    </row>
    <row r="1338" spans="1:26" x14ac:dyDescent="0.25">
      <c r="A1338" s="66" t="s">
        <v>1210</v>
      </c>
      <c r="B1338" s="66" t="s">
        <v>1210</v>
      </c>
      <c r="C1338" s="67"/>
      <c r="D1338" s="68"/>
      <c r="E1338" s="69"/>
      <c r="F1338" s="70"/>
      <c r="G1338" s="67"/>
      <c r="H1338" s="71"/>
      <c r="I1338" s="72"/>
      <c r="J1338" s="72"/>
      <c r="K1338" s="36"/>
      <c r="L1338" s="79">
        <v>1338</v>
      </c>
      <c r="M1338" s="79"/>
      <c r="N1338" s="74"/>
      <c r="O1338" s="81" t="s">
        <v>179</v>
      </c>
      <c r="P1338" s="81">
        <v>42136.866377314815</v>
      </c>
      <c r="Q1338" s="81" t="s">
        <v>2328</v>
      </c>
      <c r="R1338" s="83" t="s">
        <v>2688</v>
      </c>
      <c r="S1338" s="81" t="s">
        <v>2856</v>
      </c>
      <c r="T1338" s="81"/>
      <c r="U1338" s="81">
        <v>42136.866377314815</v>
      </c>
      <c r="V1338" s="83" t="s">
        <v>4179</v>
      </c>
      <c r="W1338" s="81"/>
      <c r="X1338" s="81"/>
      <c r="Y1338" s="82" t="s">
        <v>5485</v>
      </c>
      <c r="Z1338" s="81"/>
    </row>
    <row r="1339" spans="1:26" x14ac:dyDescent="0.25">
      <c r="A1339" s="66" t="s">
        <v>1211</v>
      </c>
      <c r="B1339" s="66" t="s">
        <v>1533</v>
      </c>
      <c r="C1339" s="67"/>
      <c r="D1339" s="68"/>
      <c r="E1339" s="69"/>
      <c r="F1339" s="70"/>
      <c r="G1339" s="67"/>
      <c r="H1339" s="71"/>
      <c r="I1339" s="72"/>
      <c r="J1339" s="72"/>
      <c r="K1339" s="36"/>
      <c r="L1339" s="79">
        <v>1339</v>
      </c>
      <c r="M1339" s="79"/>
      <c r="N1339" s="74"/>
      <c r="O1339" s="81" t="s">
        <v>1566</v>
      </c>
      <c r="P1339" s="81">
        <v>42136.863298611112</v>
      </c>
      <c r="Q1339" s="81" t="s">
        <v>2329</v>
      </c>
      <c r="R1339" s="81"/>
      <c r="S1339" s="81"/>
      <c r="T1339" s="81"/>
      <c r="U1339" s="81">
        <v>42136.863298611112</v>
      </c>
      <c r="V1339" s="83" t="s">
        <v>4180</v>
      </c>
      <c r="W1339" s="81"/>
      <c r="X1339" s="81"/>
      <c r="Y1339" s="82" t="s">
        <v>5486</v>
      </c>
      <c r="Z1339" s="82" t="s">
        <v>5730</v>
      </c>
    </row>
    <row r="1340" spans="1:26" x14ac:dyDescent="0.25">
      <c r="A1340" s="66" t="s">
        <v>1212</v>
      </c>
      <c r="B1340" s="66" t="s">
        <v>1533</v>
      </c>
      <c r="C1340" s="67"/>
      <c r="D1340" s="68"/>
      <c r="E1340" s="69"/>
      <c r="F1340" s="70"/>
      <c r="G1340" s="67"/>
      <c r="H1340" s="71"/>
      <c r="I1340" s="72"/>
      <c r="J1340" s="72"/>
      <c r="K1340" s="36"/>
      <c r="L1340" s="79">
        <v>1340</v>
      </c>
      <c r="M1340" s="79"/>
      <c r="N1340" s="74"/>
      <c r="O1340" s="81" t="s">
        <v>1566</v>
      </c>
      <c r="P1340" s="81">
        <v>42136.870312500003</v>
      </c>
      <c r="Q1340" s="81" t="s">
        <v>2330</v>
      </c>
      <c r="R1340" s="81"/>
      <c r="S1340" s="81"/>
      <c r="T1340" s="81"/>
      <c r="U1340" s="81">
        <v>42136.870312500003</v>
      </c>
      <c r="V1340" s="83" t="s">
        <v>4181</v>
      </c>
      <c r="W1340" s="81"/>
      <c r="X1340" s="81"/>
      <c r="Y1340" s="82" t="s">
        <v>5487</v>
      </c>
      <c r="Z1340" s="82" t="s">
        <v>5731</v>
      </c>
    </row>
    <row r="1341" spans="1:26" x14ac:dyDescent="0.25">
      <c r="A1341" s="66" t="s">
        <v>1211</v>
      </c>
      <c r="B1341" s="66" t="s">
        <v>1534</v>
      </c>
      <c r="C1341" s="67"/>
      <c r="D1341" s="68"/>
      <c r="E1341" s="69"/>
      <c r="F1341" s="70"/>
      <c r="G1341" s="67"/>
      <c r="H1341" s="71"/>
      <c r="I1341" s="72"/>
      <c r="J1341" s="72"/>
      <c r="K1341" s="36"/>
      <c r="L1341" s="79">
        <v>1341</v>
      </c>
      <c r="M1341" s="79"/>
      <c r="N1341" s="74"/>
      <c r="O1341" s="81" t="s">
        <v>1566</v>
      </c>
      <c r="P1341" s="81">
        <v>42136.863298611112</v>
      </c>
      <c r="Q1341" s="81" t="s">
        <v>2329</v>
      </c>
      <c r="R1341" s="81"/>
      <c r="S1341" s="81"/>
      <c r="T1341" s="81"/>
      <c r="U1341" s="81">
        <v>42136.863298611112</v>
      </c>
      <c r="V1341" s="83" t="s">
        <v>4180</v>
      </c>
      <c r="W1341" s="81"/>
      <c r="X1341" s="81"/>
      <c r="Y1341" s="82" t="s">
        <v>5486</v>
      </c>
      <c r="Z1341" s="82" t="s">
        <v>5730</v>
      </c>
    </row>
    <row r="1342" spans="1:26" x14ac:dyDescent="0.25">
      <c r="A1342" s="66" t="s">
        <v>1211</v>
      </c>
      <c r="B1342" s="66" t="s">
        <v>1212</v>
      </c>
      <c r="C1342" s="67"/>
      <c r="D1342" s="68"/>
      <c r="E1342" s="69"/>
      <c r="F1342" s="70"/>
      <c r="G1342" s="67"/>
      <c r="H1342" s="71"/>
      <c r="I1342" s="72"/>
      <c r="J1342" s="72"/>
      <c r="K1342" s="36"/>
      <c r="L1342" s="79">
        <v>1342</v>
      </c>
      <c r="M1342" s="79"/>
      <c r="N1342" s="74"/>
      <c r="O1342" s="81" t="s">
        <v>1567</v>
      </c>
      <c r="P1342" s="81">
        <v>42136.863298611112</v>
      </c>
      <c r="Q1342" s="81" t="s">
        <v>2329</v>
      </c>
      <c r="R1342" s="81"/>
      <c r="S1342" s="81"/>
      <c r="T1342" s="81"/>
      <c r="U1342" s="81">
        <v>42136.863298611112</v>
      </c>
      <c r="V1342" s="83" t="s">
        <v>4180</v>
      </c>
      <c r="W1342" s="81"/>
      <c r="X1342" s="81"/>
      <c r="Y1342" s="82" t="s">
        <v>5486</v>
      </c>
      <c r="Z1342" s="82" t="s">
        <v>5730</v>
      </c>
    </row>
    <row r="1343" spans="1:26" x14ac:dyDescent="0.25">
      <c r="A1343" s="66" t="s">
        <v>1212</v>
      </c>
      <c r="B1343" s="66" t="s">
        <v>1211</v>
      </c>
      <c r="C1343" s="67"/>
      <c r="D1343" s="68"/>
      <c r="E1343" s="69"/>
      <c r="F1343" s="70"/>
      <c r="G1343" s="67"/>
      <c r="H1343" s="71"/>
      <c r="I1343" s="72"/>
      <c r="J1343" s="72"/>
      <c r="K1343" s="36"/>
      <c r="L1343" s="79">
        <v>1343</v>
      </c>
      <c r="M1343" s="79"/>
      <c r="N1343" s="74"/>
      <c r="O1343" s="81" t="s">
        <v>1566</v>
      </c>
      <c r="P1343" s="81">
        <v>42136.870312500003</v>
      </c>
      <c r="Q1343" s="81" t="s">
        <v>2330</v>
      </c>
      <c r="R1343" s="81"/>
      <c r="S1343" s="81"/>
      <c r="T1343" s="81"/>
      <c r="U1343" s="81">
        <v>42136.870312500003</v>
      </c>
      <c r="V1343" s="83" t="s">
        <v>4181</v>
      </c>
      <c r="W1343" s="81"/>
      <c r="X1343" s="81"/>
      <c r="Y1343" s="82" t="s">
        <v>5487</v>
      </c>
      <c r="Z1343" s="82" t="s">
        <v>5731</v>
      </c>
    </row>
    <row r="1344" spans="1:26" x14ac:dyDescent="0.25">
      <c r="A1344" s="66" t="s">
        <v>1212</v>
      </c>
      <c r="B1344" s="66" t="s">
        <v>1534</v>
      </c>
      <c r="C1344" s="67"/>
      <c r="D1344" s="68"/>
      <c r="E1344" s="69"/>
      <c r="F1344" s="70"/>
      <c r="G1344" s="67"/>
      <c r="H1344" s="71"/>
      <c r="I1344" s="72"/>
      <c r="J1344" s="72"/>
      <c r="K1344" s="36"/>
      <c r="L1344" s="79">
        <v>1344</v>
      </c>
      <c r="M1344" s="79"/>
      <c r="N1344" s="74"/>
      <c r="O1344" s="81" t="s">
        <v>1566</v>
      </c>
      <c r="P1344" s="81">
        <v>42136.870312500003</v>
      </c>
      <c r="Q1344" s="81" t="s">
        <v>2330</v>
      </c>
      <c r="R1344" s="81"/>
      <c r="S1344" s="81"/>
      <c r="T1344" s="81"/>
      <c r="U1344" s="81">
        <v>42136.870312500003</v>
      </c>
      <c r="V1344" s="83" t="s">
        <v>4181</v>
      </c>
      <c r="W1344" s="81"/>
      <c r="X1344" s="81"/>
      <c r="Y1344" s="82" t="s">
        <v>5487</v>
      </c>
      <c r="Z1344" s="82" t="s">
        <v>5731</v>
      </c>
    </row>
    <row r="1345" spans="1:26" x14ac:dyDescent="0.25">
      <c r="A1345" s="66" t="s">
        <v>1212</v>
      </c>
      <c r="B1345" s="66" t="s">
        <v>1535</v>
      </c>
      <c r="C1345" s="67"/>
      <c r="D1345" s="68"/>
      <c r="E1345" s="69"/>
      <c r="F1345" s="70"/>
      <c r="G1345" s="67"/>
      <c r="H1345" s="71"/>
      <c r="I1345" s="72"/>
      <c r="J1345" s="72"/>
      <c r="K1345" s="36"/>
      <c r="L1345" s="79">
        <v>1345</v>
      </c>
      <c r="M1345" s="79"/>
      <c r="N1345" s="74"/>
      <c r="O1345" s="81" t="s">
        <v>1567</v>
      </c>
      <c r="P1345" s="81">
        <v>42136.870312500003</v>
      </c>
      <c r="Q1345" s="81" t="s">
        <v>2330</v>
      </c>
      <c r="R1345" s="81"/>
      <c r="S1345" s="81"/>
      <c r="T1345" s="81"/>
      <c r="U1345" s="81">
        <v>42136.870312500003</v>
      </c>
      <c r="V1345" s="83" t="s">
        <v>4181</v>
      </c>
      <c r="W1345" s="81"/>
      <c r="X1345" s="81"/>
      <c r="Y1345" s="82" t="s">
        <v>5487</v>
      </c>
      <c r="Z1345" s="82" t="s">
        <v>5731</v>
      </c>
    </row>
    <row r="1346" spans="1:26" x14ac:dyDescent="0.25">
      <c r="A1346" s="66" t="s">
        <v>1213</v>
      </c>
      <c r="B1346" s="66" t="s">
        <v>1536</v>
      </c>
      <c r="C1346" s="67"/>
      <c r="D1346" s="68"/>
      <c r="E1346" s="69"/>
      <c r="F1346" s="70"/>
      <c r="G1346" s="67"/>
      <c r="H1346" s="71"/>
      <c r="I1346" s="72"/>
      <c r="J1346" s="72"/>
      <c r="K1346" s="36"/>
      <c r="L1346" s="79">
        <v>1346</v>
      </c>
      <c r="M1346" s="79"/>
      <c r="N1346" s="74"/>
      <c r="O1346" s="81" t="s">
        <v>1566</v>
      </c>
      <c r="P1346" s="81">
        <v>42136.8753125</v>
      </c>
      <c r="Q1346" s="81" t="s">
        <v>2331</v>
      </c>
      <c r="R1346" s="81"/>
      <c r="S1346" s="81"/>
      <c r="T1346" s="81"/>
      <c r="U1346" s="81">
        <v>42136.8753125</v>
      </c>
      <c r="V1346" s="83" t="s">
        <v>4182</v>
      </c>
      <c r="W1346" s="81"/>
      <c r="X1346" s="81"/>
      <c r="Y1346" s="82" t="s">
        <v>5488</v>
      </c>
      <c r="Z1346" s="81"/>
    </row>
    <row r="1347" spans="1:26" x14ac:dyDescent="0.25">
      <c r="A1347" s="66" t="s">
        <v>1214</v>
      </c>
      <c r="B1347" s="66" t="s">
        <v>1214</v>
      </c>
      <c r="C1347" s="67"/>
      <c r="D1347" s="68"/>
      <c r="E1347" s="69"/>
      <c r="F1347" s="70"/>
      <c r="G1347" s="67"/>
      <c r="H1347" s="71"/>
      <c r="I1347" s="72"/>
      <c r="J1347" s="72"/>
      <c r="K1347" s="36"/>
      <c r="L1347" s="79">
        <v>1347</v>
      </c>
      <c r="M1347" s="79"/>
      <c r="N1347" s="74"/>
      <c r="O1347" s="81" t="s">
        <v>179</v>
      </c>
      <c r="P1347" s="81">
        <v>42136.877986111111</v>
      </c>
      <c r="Q1347" s="81" t="s">
        <v>2332</v>
      </c>
      <c r="R1347" s="83" t="s">
        <v>2689</v>
      </c>
      <c r="S1347" s="81" t="s">
        <v>2750</v>
      </c>
      <c r="T1347" s="81"/>
      <c r="U1347" s="81">
        <v>42136.877986111111</v>
      </c>
      <c r="V1347" s="83" t="s">
        <v>4183</v>
      </c>
      <c r="W1347" s="81"/>
      <c r="X1347" s="81"/>
      <c r="Y1347" s="82" t="s">
        <v>5489</v>
      </c>
      <c r="Z1347" s="81"/>
    </row>
    <row r="1348" spans="1:26" x14ac:dyDescent="0.25">
      <c r="A1348" s="66" t="s">
        <v>1215</v>
      </c>
      <c r="B1348" s="66" t="s">
        <v>1216</v>
      </c>
      <c r="C1348" s="67"/>
      <c r="D1348" s="68"/>
      <c r="E1348" s="69"/>
      <c r="F1348" s="70"/>
      <c r="G1348" s="67"/>
      <c r="H1348" s="71"/>
      <c r="I1348" s="72"/>
      <c r="J1348" s="72"/>
      <c r="K1348" s="36"/>
      <c r="L1348" s="79">
        <v>1348</v>
      </c>
      <c r="M1348" s="79"/>
      <c r="N1348" s="74"/>
      <c r="O1348" s="81" t="s">
        <v>1566</v>
      </c>
      <c r="P1348" s="81">
        <v>42136.895300925928</v>
      </c>
      <c r="Q1348" s="81" t="s">
        <v>2321</v>
      </c>
      <c r="R1348" s="83" t="s">
        <v>2685</v>
      </c>
      <c r="S1348" s="81" t="s">
        <v>2855</v>
      </c>
      <c r="T1348" s="81" t="s">
        <v>3011</v>
      </c>
      <c r="U1348" s="81">
        <v>42136.895300925928</v>
      </c>
      <c r="V1348" s="83" t="s">
        <v>4184</v>
      </c>
      <c r="W1348" s="81"/>
      <c r="X1348" s="81"/>
      <c r="Y1348" s="82" t="s">
        <v>5490</v>
      </c>
      <c r="Z1348" s="81"/>
    </row>
    <row r="1349" spans="1:26" x14ac:dyDescent="0.25">
      <c r="A1349" s="66" t="s">
        <v>1216</v>
      </c>
      <c r="B1349" s="66" t="s">
        <v>1216</v>
      </c>
      <c r="C1349" s="67"/>
      <c r="D1349" s="68"/>
      <c r="E1349" s="69"/>
      <c r="F1349" s="70"/>
      <c r="G1349" s="67"/>
      <c r="H1349" s="71"/>
      <c r="I1349" s="72"/>
      <c r="J1349" s="72"/>
      <c r="K1349" s="36"/>
      <c r="L1349" s="79">
        <v>1349</v>
      </c>
      <c r="M1349" s="79"/>
      <c r="N1349" s="74"/>
      <c r="O1349" s="81" t="s">
        <v>179</v>
      </c>
      <c r="P1349" s="81">
        <v>42136.706041666665</v>
      </c>
      <c r="Q1349" s="81" t="s">
        <v>2333</v>
      </c>
      <c r="R1349" s="83" t="s">
        <v>2685</v>
      </c>
      <c r="S1349" s="81" t="s">
        <v>2855</v>
      </c>
      <c r="T1349" s="81" t="s">
        <v>3011</v>
      </c>
      <c r="U1349" s="81">
        <v>42136.706041666665</v>
      </c>
      <c r="V1349" s="83" t="s">
        <v>4185</v>
      </c>
      <c r="W1349" s="81"/>
      <c r="X1349" s="81"/>
      <c r="Y1349" s="82" t="s">
        <v>5491</v>
      </c>
      <c r="Z1349" s="81"/>
    </row>
    <row r="1350" spans="1:26" x14ac:dyDescent="0.25">
      <c r="A1350" s="66" t="s">
        <v>1217</v>
      </c>
      <c r="B1350" s="66" t="s">
        <v>1216</v>
      </c>
      <c r="C1350" s="67"/>
      <c r="D1350" s="68"/>
      <c r="E1350" s="69"/>
      <c r="F1350" s="70"/>
      <c r="G1350" s="67"/>
      <c r="H1350" s="71"/>
      <c r="I1350" s="72"/>
      <c r="J1350" s="72"/>
      <c r="K1350" s="36"/>
      <c r="L1350" s="79">
        <v>1350</v>
      </c>
      <c r="M1350" s="79"/>
      <c r="N1350" s="74"/>
      <c r="O1350" s="81" t="s">
        <v>1566</v>
      </c>
      <c r="P1350" s="81">
        <v>42136.901053240741</v>
      </c>
      <c r="Q1350" s="81" t="s">
        <v>2321</v>
      </c>
      <c r="R1350" s="83" t="s">
        <v>2685</v>
      </c>
      <c r="S1350" s="81" t="s">
        <v>2855</v>
      </c>
      <c r="T1350" s="81" t="s">
        <v>3011</v>
      </c>
      <c r="U1350" s="81">
        <v>42136.901053240741</v>
      </c>
      <c r="V1350" s="83" t="s">
        <v>4186</v>
      </c>
      <c r="W1350" s="81"/>
      <c r="X1350" s="81"/>
      <c r="Y1350" s="82" t="s">
        <v>5492</v>
      </c>
      <c r="Z1350" s="81"/>
    </row>
    <row r="1351" spans="1:26" x14ac:dyDescent="0.25">
      <c r="A1351" s="66" t="s">
        <v>1218</v>
      </c>
      <c r="B1351" s="66" t="s">
        <v>1537</v>
      </c>
      <c r="C1351" s="67"/>
      <c r="D1351" s="68"/>
      <c r="E1351" s="69"/>
      <c r="F1351" s="70"/>
      <c r="G1351" s="67"/>
      <c r="H1351" s="71"/>
      <c r="I1351" s="72"/>
      <c r="J1351" s="72"/>
      <c r="K1351" s="36"/>
      <c r="L1351" s="79">
        <v>1351</v>
      </c>
      <c r="M1351" s="79"/>
      <c r="N1351" s="74"/>
      <c r="O1351" s="81" t="s">
        <v>1566</v>
      </c>
      <c r="P1351" s="81">
        <v>42136.901678240742</v>
      </c>
      <c r="Q1351" s="81" t="s">
        <v>2334</v>
      </c>
      <c r="R1351" s="83" t="s">
        <v>2690</v>
      </c>
      <c r="S1351" s="81" t="s">
        <v>2755</v>
      </c>
      <c r="T1351" s="81"/>
      <c r="U1351" s="81">
        <v>42136.901678240742</v>
      </c>
      <c r="V1351" s="83" t="s">
        <v>4187</v>
      </c>
      <c r="W1351" s="81"/>
      <c r="X1351" s="81"/>
      <c r="Y1351" s="82" t="s">
        <v>5493</v>
      </c>
      <c r="Z1351" s="81"/>
    </row>
    <row r="1352" spans="1:26" x14ac:dyDescent="0.25">
      <c r="A1352" s="66" t="s">
        <v>1219</v>
      </c>
      <c r="B1352" s="66" t="s">
        <v>1220</v>
      </c>
      <c r="C1352" s="67"/>
      <c r="D1352" s="68"/>
      <c r="E1352" s="69"/>
      <c r="F1352" s="70"/>
      <c r="G1352" s="67"/>
      <c r="H1352" s="71"/>
      <c r="I1352" s="72"/>
      <c r="J1352" s="72"/>
      <c r="K1352" s="36"/>
      <c r="L1352" s="79">
        <v>1352</v>
      </c>
      <c r="M1352" s="79"/>
      <c r="N1352" s="74"/>
      <c r="O1352" s="81" t="s">
        <v>1567</v>
      </c>
      <c r="P1352" s="81">
        <v>42136.896099537036</v>
      </c>
      <c r="Q1352" s="81" t="s">
        <v>2335</v>
      </c>
      <c r="R1352" s="81"/>
      <c r="S1352" s="81"/>
      <c r="T1352" s="81"/>
      <c r="U1352" s="81">
        <v>42136.896099537036</v>
      </c>
      <c r="V1352" s="83" t="s">
        <v>4188</v>
      </c>
      <c r="W1352" s="81"/>
      <c r="X1352" s="81"/>
      <c r="Y1352" s="82" t="s">
        <v>5494</v>
      </c>
      <c r="Z1352" s="82" t="s">
        <v>5732</v>
      </c>
    </row>
    <row r="1353" spans="1:26" x14ac:dyDescent="0.25">
      <c r="A1353" s="66" t="s">
        <v>1220</v>
      </c>
      <c r="B1353" s="66" t="s">
        <v>1219</v>
      </c>
      <c r="C1353" s="67"/>
      <c r="D1353" s="68"/>
      <c r="E1353" s="69"/>
      <c r="F1353" s="70"/>
      <c r="G1353" s="67"/>
      <c r="H1353" s="71"/>
      <c r="I1353" s="72"/>
      <c r="J1353" s="72"/>
      <c r="K1353" s="36"/>
      <c r="L1353" s="79">
        <v>1353</v>
      </c>
      <c r="M1353" s="79"/>
      <c r="N1353" s="74"/>
      <c r="O1353" s="81" t="s">
        <v>1566</v>
      </c>
      <c r="P1353" s="81">
        <v>42136.904733796298</v>
      </c>
      <c r="Q1353" s="81" t="s">
        <v>2336</v>
      </c>
      <c r="R1353" s="81"/>
      <c r="S1353" s="81"/>
      <c r="T1353" s="81"/>
      <c r="U1353" s="81">
        <v>42136.904733796298</v>
      </c>
      <c r="V1353" s="83" t="s">
        <v>4189</v>
      </c>
      <c r="W1353" s="81"/>
      <c r="X1353" s="81"/>
      <c r="Y1353" s="82" t="s">
        <v>5495</v>
      </c>
      <c r="Z1353" s="81"/>
    </row>
    <row r="1354" spans="1:26" x14ac:dyDescent="0.25">
      <c r="A1354" s="66" t="s">
        <v>1221</v>
      </c>
      <c r="B1354" s="66" t="s">
        <v>1538</v>
      </c>
      <c r="C1354" s="67"/>
      <c r="D1354" s="68"/>
      <c r="E1354" s="69"/>
      <c r="F1354" s="70"/>
      <c r="G1354" s="67"/>
      <c r="H1354" s="71"/>
      <c r="I1354" s="72"/>
      <c r="J1354" s="72"/>
      <c r="K1354" s="36"/>
      <c r="L1354" s="79">
        <v>1354</v>
      </c>
      <c r="M1354" s="79"/>
      <c r="N1354" s="74"/>
      <c r="O1354" s="81" t="s">
        <v>1566</v>
      </c>
      <c r="P1354" s="81">
        <v>42136.924085648148</v>
      </c>
      <c r="Q1354" s="81" t="s">
        <v>2337</v>
      </c>
      <c r="R1354" s="83" t="s">
        <v>2607</v>
      </c>
      <c r="S1354" s="81" t="s">
        <v>2825</v>
      </c>
      <c r="T1354" s="81" t="s">
        <v>2983</v>
      </c>
      <c r="U1354" s="81">
        <v>42136.924085648148</v>
      </c>
      <c r="V1354" s="83" t="s">
        <v>4190</v>
      </c>
      <c r="W1354" s="81"/>
      <c r="X1354" s="81"/>
      <c r="Y1354" s="82" t="s">
        <v>5496</v>
      </c>
      <c r="Z1354" s="81"/>
    </row>
    <row r="1355" spans="1:26" x14ac:dyDescent="0.25">
      <c r="A1355" s="66" t="s">
        <v>1222</v>
      </c>
      <c r="B1355" s="66" t="s">
        <v>1538</v>
      </c>
      <c r="C1355" s="67"/>
      <c r="D1355" s="68"/>
      <c r="E1355" s="69"/>
      <c r="F1355" s="70"/>
      <c r="G1355" s="67"/>
      <c r="H1355" s="71"/>
      <c r="I1355" s="72"/>
      <c r="J1355" s="72"/>
      <c r="K1355" s="36"/>
      <c r="L1355" s="79">
        <v>1355</v>
      </c>
      <c r="M1355" s="79"/>
      <c r="N1355" s="74"/>
      <c r="O1355" s="81" t="s">
        <v>1566</v>
      </c>
      <c r="P1355" s="81">
        <v>42136.925057870372</v>
      </c>
      <c r="Q1355" s="81" t="s">
        <v>2338</v>
      </c>
      <c r="R1355" s="83" t="s">
        <v>2607</v>
      </c>
      <c r="S1355" s="81" t="s">
        <v>2825</v>
      </c>
      <c r="T1355" s="81" t="s">
        <v>2983</v>
      </c>
      <c r="U1355" s="81">
        <v>42136.925057870372</v>
      </c>
      <c r="V1355" s="83" t="s">
        <v>4191</v>
      </c>
      <c r="W1355" s="81"/>
      <c r="X1355" s="81"/>
      <c r="Y1355" s="82" t="s">
        <v>5497</v>
      </c>
      <c r="Z1355" s="81"/>
    </row>
    <row r="1356" spans="1:26" x14ac:dyDescent="0.25">
      <c r="A1356" s="66" t="s">
        <v>1223</v>
      </c>
      <c r="B1356" s="66" t="s">
        <v>1539</v>
      </c>
      <c r="C1356" s="67"/>
      <c r="D1356" s="68"/>
      <c r="E1356" s="69"/>
      <c r="F1356" s="70"/>
      <c r="G1356" s="67"/>
      <c r="H1356" s="71"/>
      <c r="I1356" s="72"/>
      <c r="J1356" s="72"/>
      <c r="K1356" s="36"/>
      <c r="L1356" s="79">
        <v>1356</v>
      </c>
      <c r="M1356" s="79"/>
      <c r="N1356" s="74"/>
      <c r="O1356" s="81" t="s">
        <v>1566</v>
      </c>
      <c r="P1356" s="81">
        <v>42136.932928240742</v>
      </c>
      <c r="Q1356" s="81" t="s">
        <v>2339</v>
      </c>
      <c r="R1356" s="81"/>
      <c r="S1356" s="81"/>
      <c r="T1356" s="81"/>
      <c r="U1356" s="81">
        <v>42136.932928240742</v>
      </c>
      <c r="V1356" s="83" t="s">
        <v>4192</v>
      </c>
      <c r="W1356" s="81"/>
      <c r="X1356" s="81"/>
      <c r="Y1356" s="82" t="s">
        <v>5498</v>
      </c>
      <c r="Z1356" s="81"/>
    </row>
    <row r="1357" spans="1:26" x14ac:dyDescent="0.25">
      <c r="A1357" s="66" t="s">
        <v>1223</v>
      </c>
      <c r="B1357" s="66" t="s">
        <v>1540</v>
      </c>
      <c r="C1357" s="67"/>
      <c r="D1357" s="68"/>
      <c r="E1357" s="69"/>
      <c r="F1357" s="70"/>
      <c r="G1357" s="67"/>
      <c r="H1357" s="71"/>
      <c r="I1357" s="72"/>
      <c r="J1357" s="72"/>
      <c r="K1357" s="36"/>
      <c r="L1357" s="79">
        <v>1357</v>
      </c>
      <c r="M1357" s="79"/>
      <c r="N1357" s="74"/>
      <c r="O1357" s="81" t="s">
        <v>1566</v>
      </c>
      <c r="P1357" s="81">
        <v>42136.932928240742</v>
      </c>
      <c r="Q1357" s="81" t="s">
        <v>2339</v>
      </c>
      <c r="R1357" s="81"/>
      <c r="S1357" s="81"/>
      <c r="T1357" s="81"/>
      <c r="U1357" s="81">
        <v>42136.932928240742</v>
      </c>
      <c r="V1357" s="83" t="s">
        <v>4192</v>
      </c>
      <c r="W1357" s="81"/>
      <c r="X1357" s="81"/>
      <c r="Y1357" s="82" t="s">
        <v>5498</v>
      </c>
      <c r="Z1357" s="81"/>
    </row>
    <row r="1358" spans="1:26" x14ac:dyDescent="0.25">
      <c r="A1358" s="66" t="s">
        <v>1223</v>
      </c>
      <c r="B1358" s="66" t="s">
        <v>1255</v>
      </c>
      <c r="C1358" s="67"/>
      <c r="D1358" s="68"/>
      <c r="E1358" s="69"/>
      <c r="F1358" s="70"/>
      <c r="G1358" s="67"/>
      <c r="H1358" s="71"/>
      <c r="I1358" s="72"/>
      <c r="J1358" s="72"/>
      <c r="K1358" s="36"/>
      <c r="L1358" s="79">
        <v>1358</v>
      </c>
      <c r="M1358" s="79"/>
      <c r="N1358" s="74"/>
      <c r="O1358" s="81" t="s">
        <v>1566</v>
      </c>
      <c r="P1358" s="81">
        <v>42136.932928240742</v>
      </c>
      <c r="Q1358" s="81" t="s">
        <v>2339</v>
      </c>
      <c r="R1358" s="81"/>
      <c r="S1358" s="81"/>
      <c r="T1358" s="81"/>
      <c r="U1358" s="81">
        <v>42136.932928240742</v>
      </c>
      <c r="V1358" s="83" t="s">
        <v>4192</v>
      </c>
      <c r="W1358" s="81"/>
      <c r="X1358" s="81"/>
      <c r="Y1358" s="82" t="s">
        <v>5498</v>
      </c>
      <c r="Z1358" s="81"/>
    </row>
    <row r="1359" spans="1:26" x14ac:dyDescent="0.25">
      <c r="A1359" s="66" t="s">
        <v>1224</v>
      </c>
      <c r="B1359" s="66" t="s">
        <v>1539</v>
      </c>
      <c r="C1359" s="67"/>
      <c r="D1359" s="68"/>
      <c r="E1359" s="69"/>
      <c r="F1359" s="70"/>
      <c r="G1359" s="67"/>
      <c r="H1359" s="71"/>
      <c r="I1359" s="72"/>
      <c r="J1359" s="72"/>
      <c r="K1359" s="36"/>
      <c r="L1359" s="79">
        <v>1359</v>
      </c>
      <c r="M1359" s="79"/>
      <c r="N1359" s="74"/>
      <c r="O1359" s="81" t="s">
        <v>1566</v>
      </c>
      <c r="P1359" s="81">
        <v>42136.940694444442</v>
      </c>
      <c r="Q1359" s="81" t="s">
        <v>2339</v>
      </c>
      <c r="R1359" s="81"/>
      <c r="S1359" s="81"/>
      <c r="T1359" s="81"/>
      <c r="U1359" s="81">
        <v>42136.940694444442</v>
      </c>
      <c r="V1359" s="83" t="s">
        <v>4193</v>
      </c>
      <c r="W1359" s="81"/>
      <c r="X1359" s="81"/>
      <c r="Y1359" s="82" t="s">
        <v>5499</v>
      </c>
      <c r="Z1359" s="81"/>
    </row>
    <row r="1360" spans="1:26" x14ac:dyDescent="0.25">
      <c r="A1360" s="66" t="s">
        <v>1224</v>
      </c>
      <c r="B1360" s="66" t="s">
        <v>1540</v>
      </c>
      <c r="C1360" s="67"/>
      <c r="D1360" s="68"/>
      <c r="E1360" s="69"/>
      <c r="F1360" s="70"/>
      <c r="G1360" s="67"/>
      <c r="H1360" s="71"/>
      <c r="I1360" s="72"/>
      <c r="J1360" s="72"/>
      <c r="K1360" s="36"/>
      <c r="L1360" s="79">
        <v>1360</v>
      </c>
      <c r="M1360" s="79"/>
      <c r="N1360" s="74"/>
      <c r="O1360" s="81" t="s">
        <v>1566</v>
      </c>
      <c r="P1360" s="81">
        <v>42136.940694444442</v>
      </c>
      <c r="Q1360" s="81" t="s">
        <v>2339</v>
      </c>
      <c r="R1360" s="81"/>
      <c r="S1360" s="81"/>
      <c r="T1360" s="81"/>
      <c r="U1360" s="81">
        <v>42136.940694444442</v>
      </c>
      <c r="V1360" s="83" t="s">
        <v>4193</v>
      </c>
      <c r="W1360" s="81"/>
      <c r="X1360" s="81"/>
      <c r="Y1360" s="82" t="s">
        <v>5499</v>
      </c>
      <c r="Z1360" s="81"/>
    </row>
    <row r="1361" spans="1:26" x14ac:dyDescent="0.25">
      <c r="A1361" s="66" t="s">
        <v>1224</v>
      </c>
      <c r="B1361" s="66" t="s">
        <v>1255</v>
      </c>
      <c r="C1361" s="67"/>
      <c r="D1361" s="68"/>
      <c r="E1361" s="69"/>
      <c r="F1361" s="70"/>
      <c r="G1361" s="67"/>
      <c r="H1361" s="71"/>
      <c r="I1361" s="72"/>
      <c r="J1361" s="72"/>
      <c r="K1361" s="36"/>
      <c r="L1361" s="79">
        <v>1361</v>
      </c>
      <c r="M1361" s="79"/>
      <c r="N1361" s="74"/>
      <c r="O1361" s="81" t="s">
        <v>1566</v>
      </c>
      <c r="P1361" s="81">
        <v>42136.940694444442</v>
      </c>
      <c r="Q1361" s="81" t="s">
        <v>2339</v>
      </c>
      <c r="R1361" s="81"/>
      <c r="S1361" s="81"/>
      <c r="T1361" s="81"/>
      <c r="U1361" s="81">
        <v>42136.940694444442</v>
      </c>
      <c r="V1361" s="83" t="s">
        <v>4193</v>
      </c>
      <c r="W1361" s="81"/>
      <c r="X1361" s="81"/>
      <c r="Y1361" s="82" t="s">
        <v>5499</v>
      </c>
      <c r="Z1361" s="81"/>
    </row>
    <row r="1362" spans="1:26" x14ac:dyDescent="0.25">
      <c r="A1362" s="66" t="s">
        <v>1225</v>
      </c>
      <c r="B1362" s="66" t="s">
        <v>1225</v>
      </c>
      <c r="C1362" s="67"/>
      <c r="D1362" s="68"/>
      <c r="E1362" s="69"/>
      <c r="F1362" s="70"/>
      <c r="G1362" s="67"/>
      <c r="H1362" s="71"/>
      <c r="I1362" s="72"/>
      <c r="J1362" s="72"/>
      <c r="K1362" s="36"/>
      <c r="L1362" s="79">
        <v>1362</v>
      </c>
      <c r="M1362" s="79"/>
      <c r="N1362" s="74"/>
      <c r="O1362" s="81" t="s">
        <v>179</v>
      </c>
      <c r="P1362" s="81">
        <v>42136.940868055557</v>
      </c>
      <c r="Q1362" s="81" t="s">
        <v>2340</v>
      </c>
      <c r="R1362" s="83" t="s">
        <v>2691</v>
      </c>
      <c r="S1362" s="81" t="s">
        <v>2857</v>
      </c>
      <c r="T1362" s="81" t="s">
        <v>3012</v>
      </c>
      <c r="U1362" s="81">
        <v>42136.940868055557</v>
      </c>
      <c r="V1362" s="83" t="s">
        <v>4194</v>
      </c>
      <c r="W1362" s="81"/>
      <c r="X1362" s="81"/>
      <c r="Y1362" s="82" t="s">
        <v>5500</v>
      </c>
      <c r="Z1362" s="81"/>
    </row>
    <row r="1363" spans="1:26" x14ac:dyDescent="0.25">
      <c r="A1363" s="66" t="s">
        <v>1226</v>
      </c>
      <c r="B1363" s="66" t="s">
        <v>1541</v>
      </c>
      <c r="C1363" s="67"/>
      <c r="D1363" s="68"/>
      <c r="E1363" s="69"/>
      <c r="F1363" s="70"/>
      <c r="G1363" s="67"/>
      <c r="H1363" s="71"/>
      <c r="I1363" s="72"/>
      <c r="J1363" s="72"/>
      <c r="K1363" s="36"/>
      <c r="L1363" s="79">
        <v>1363</v>
      </c>
      <c r="M1363" s="79"/>
      <c r="N1363" s="74"/>
      <c r="O1363" s="81" t="s">
        <v>1567</v>
      </c>
      <c r="P1363" s="81">
        <v>42136.975752314815</v>
      </c>
      <c r="Q1363" s="81" t="s">
        <v>2341</v>
      </c>
      <c r="R1363" s="81"/>
      <c r="S1363" s="81"/>
      <c r="T1363" s="81"/>
      <c r="U1363" s="81">
        <v>42136.975752314815</v>
      </c>
      <c r="V1363" s="83" t="s">
        <v>4195</v>
      </c>
      <c r="W1363" s="81"/>
      <c r="X1363" s="81"/>
      <c r="Y1363" s="82" t="s">
        <v>5501</v>
      </c>
      <c r="Z1363" s="81"/>
    </row>
    <row r="1364" spans="1:26" x14ac:dyDescent="0.25">
      <c r="A1364" s="66" t="s">
        <v>1227</v>
      </c>
      <c r="B1364" s="66" t="s">
        <v>1227</v>
      </c>
      <c r="C1364" s="67"/>
      <c r="D1364" s="68"/>
      <c r="E1364" s="69"/>
      <c r="F1364" s="70"/>
      <c r="G1364" s="67"/>
      <c r="H1364" s="71"/>
      <c r="I1364" s="72"/>
      <c r="J1364" s="72"/>
      <c r="K1364" s="36"/>
      <c r="L1364" s="79">
        <v>1364</v>
      </c>
      <c r="M1364" s="79"/>
      <c r="N1364" s="74"/>
      <c r="O1364" s="81" t="s">
        <v>179</v>
      </c>
      <c r="P1364" s="81">
        <v>42130.98914351852</v>
      </c>
      <c r="Q1364" s="81" t="s">
        <v>2342</v>
      </c>
      <c r="R1364" s="83" t="s">
        <v>2692</v>
      </c>
      <c r="S1364" s="81" t="s">
        <v>2858</v>
      </c>
      <c r="T1364" s="81" t="s">
        <v>3013</v>
      </c>
      <c r="U1364" s="81">
        <v>42130.98914351852</v>
      </c>
      <c r="V1364" s="83" t="s">
        <v>4196</v>
      </c>
      <c r="W1364" s="81"/>
      <c r="X1364" s="81"/>
      <c r="Y1364" s="82" t="s">
        <v>5502</v>
      </c>
      <c r="Z1364" s="81"/>
    </row>
    <row r="1365" spans="1:26" x14ac:dyDescent="0.25">
      <c r="A1365" s="66" t="s">
        <v>1227</v>
      </c>
      <c r="B1365" s="66" t="s">
        <v>1227</v>
      </c>
      <c r="C1365" s="67"/>
      <c r="D1365" s="68"/>
      <c r="E1365" s="69"/>
      <c r="F1365" s="70"/>
      <c r="G1365" s="67"/>
      <c r="H1365" s="71"/>
      <c r="I1365" s="72"/>
      <c r="J1365" s="72"/>
      <c r="K1365" s="36"/>
      <c r="L1365" s="79">
        <v>1365</v>
      </c>
      <c r="M1365" s="79"/>
      <c r="N1365" s="74"/>
      <c r="O1365" s="81" t="s">
        <v>179</v>
      </c>
      <c r="P1365" s="81">
        <v>42130.990543981483</v>
      </c>
      <c r="Q1365" s="81" t="s">
        <v>2343</v>
      </c>
      <c r="R1365" s="83" t="s">
        <v>2693</v>
      </c>
      <c r="S1365" s="81" t="s">
        <v>2858</v>
      </c>
      <c r="T1365" s="81" t="s">
        <v>3013</v>
      </c>
      <c r="U1365" s="81">
        <v>42130.990543981483</v>
      </c>
      <c r="V1365" s="83" t="s">
        <v>4197</v>
      </c>
      <c r="W1365" s="81"/>
      <c r="X1365" s="81"/>
      <c r="Y1365" s="82" t="s">
        <v>5503</v>
      </c>
      <c r="Z1365" s="81"/>
    </row>
    <row r="1366" spans="1:26" x14ac:dyDescent="0.25">
      <c r="A1366" s="66" t="s">
        <v>1227</v>
      </c>
      <c r="B1366" s="66" t="s">
        <v>1227</v>
      </c>
      <c r="C1366" s="67"/>
      <c r="D1366" s="68"/>
      <c r="E1366" s="69"/>
      <c r="F1366" s="70"/>
      <c r="G1366" s="67"/>
      <c r="H1366" s="71"/>
      <c r="I1366" s="72"/>
      <c r="J1366" s="72"/>
      <c r="K1366" s="36"/>
      <c r="L1366" s="79">
        <v>1366</v>
      </c>
      <c r="M1366" s="79"/>
      <c r="N1366" s="74"/>
      <c r="O1366" s="81" t="s">
        <v>179</v>
      </c>
      <c r="P1366" s="81">
        <v>42130.991168981483</v>
      </c>
      <c r="Q1366" s="81" t="s">
        <v>2344</v>
      </c>
      <c r="R1366" s="83" t="s">
        <v>2694</v>
      </c>
      <c r="S1366" s="81" t="s">
        <v>2858</v>
      </c>
      <c r="T1366" s="81" t="s">
        <v>3013</v>
      </c>
      <c r="U1366" s="81">
        <v>42130.991168981483</v>
      </c>
      <c r="V1366" s="83" t="s">
        <v>4198</v>
      </c>
      <c r="W1366" s="81"/>
      <c r="X1366" s="81"/>
      <c r="Y1366" s="82" t="s">
        <v>5504</v>
      </c>
      <c r="Z1366" s="81"/>
    </row>
    <row r="1367" spans="1:26" x14ac:dyDescent="0.25">
      <c r="A1367" s="66" t="s">
        <v>1227</v>
      </c>
      <c r="B1367" s="66" t="s">
        <v>1227</v>
      </c>
      <c r="C1367" s="67"/>
      <c r="D1367" s="68"/>
      <c r="E1367" s="69"/>
      <c r="F1367" s="70"/>
      <c r="G1367" s="67"/>
      <c r="H1367" s="71"/>
      <c r="I1367" s="72"/>
      <c r="J1367" s="72"/>
      <c r="K1367" s="36"/>
      <c r="L1367" s="79">
        <v>1367</v>
      </c>
      <c r="M1367" s="79"/>
      <c r="N1367" s="74"/>
      <c r="O1367" s="81" t="s">
        <v>179</v>
      </c>
      <c r="P1367" s="81">
        <v>42135.292372685188</v>
      </c>
      <c r="Q1367" s="81" t="s">
        <v>2345</v>
      </c>
      <c r="R1367" s="83" t="s">
        <v>2695</v>
      </c>
      <c r="S1367" s="81" t="s">
        <v>2858</v>
      </c>
      <c r="T1367" s="81" t="s">
        <v>3013</v>
      </c>
      <c r="U1367" s="81">
        <v>42135.292372685188</v>
      </c>
      <c r="V1367" s="83" t="s">
        <v>4199</v>
      </c>
      <c r="W1367" s="81"/>
      <c r="X1367" s="81"/>
      <c r="Y1367" s="82" t="s">
        <v>5505</v>
      </c>
      <c r="Z1367" s="81"/>
    </row>
    <row r="1368" spans="1:26" x14ac:dyDescent="0.25">
      <c r="A1368" s="66" t="s">
        <v>1227</v>
      </c>
      <c r="B1368" s="66" t="s">
        <v>1227</v>
      </c>
      <c r="C1368" s="67"/>
      <c r="D1368" s="68"/>
      <c r="E1368" s="69"/>
      <c r="F1368" s="70"/>
      <c r="G1368" s="67"/>
      <c r="H1368" s="71"/>
      <c r="I1368" s="72"/>
      <c r="J1368" s="72"/>
      <c r="K1368" s="36"/>
      <c r="L1368" s="79">
        <v>1368</v>
      </c>
      <c r="M1368" s="79"/>
      <c r="N1368" s="74"/>
      <c r="O1368" s="81" t="s">
        <v>179</v>
      </c>
      <c r="P1368" s="81">
        <v>42135.29241898148</v>
      </c>
      <c r="Q1368" s="81" t="s">
        <v>2346</v>
      </c>
      <c r="R1368" s="83" t="s">
        <v>2696</v>
      </c>
      <c r="S1368" s="81" t="s">
        <v>2858</v>
      </c>
      <c r="T1368" s="81" t="s">
        <v>3013</v>
      </c>
      <c r="U1368" s="81">
        <v>42135.29241898148</v>
      </c>
      <c r="V1368" s="83" t="s">
        <v>4200</v>
      </c>
      <c r="W1368" s="81"/>
      <c r="X1368" s="81"/>
      <c r="Y1368" s="82" t="s">
        <v>5506</v>
      </c>
      <c r="Z1368" s="81"/>
    </row>
    <row r="1369" spans="1:26" x14ac:dyDescent="0.25">
      <c r="A1369" s="66" t="s">
        <v>1227</v>
      </c>
      <c r="B1369" s="66" t="s">
        <v>1227</v>
      </c>
      <c r="C1369" s="67"/>
      <c r="D1369" s="68"/>
      <c r="E1369" s="69"/>
      <c r="F1369" s="70"/>
      <c r="G1369" s="67"/>
      <c r="H1369" s="71"/>
      <c r="I1369" s="72"/>
      <c r="J1369" s="72"/>
      <c r="K1369" s="36"/>
      <c r="L1369" s="79">
        <v>1369</v>
      </c>
      <c r="M1369" s="79"/>
      <c r="N1369" s="74"/>
      <c r="O1369" s="81" t="s">
        <v>179</v>
      </c>
      <c r="P1369" s="81">
        <v>42136.979699074072</v>
      </c>
      <c r="Q1369" s="81" t="s">
        <v>2347</v>
      </c>
      <c r="R1369" s="83" t="s">
        <v>2697</v>
      </c>
      <c r="S1369" s="81" t="s">
        <v>2858</v>
      </c>
      <c r="T1369" s="81" t="s">
        <v>3013</v>
      </c>
      <c r="U1369" s="81">
        <v>42136.979699074072</v>
      </c>
      <c r="V1369" s="83" t="s">
        <v>4201</v>
      </c>
      <c r="W1369" s="81"/>
      <c r="X1369" s="81"/>
      <c r="Y1369" s="82" t="s">
        <v>5507</v>
      </c>
      <c r="Z1369" s="81"/>
    </row>
    <row r="1370" spans="1:26" x14ac:dyDescent="0.25">
      <c r="A1370" s="66" t="s">
        <v>1228</v>
      </c>
      <c r="B1370" s="66" t="s">
        <v>1228</v>
      </c>
      <c r="C1370" s="67"/>
      <c r="D1370" s="68"/>
      <c r="E1370" s="69"/>
      <c r="F1370" s="70"/>
      <c r="G1370" s="67"/>
      <c r="H1370" s="71"/>
      <c r="I1370" s="72"/>
      <c r="J1370" s="72"/>
      <c r="K1370" s="36"/>
      <c r="L1370" s="79">
        <v>1370</v>
      </c>
      <c r="M1370" s="79"/>
      <c r="N1370" s="74"/>
      <c r="O1370" s="81" t="s">
        <v>179</v>
      </c>
      <c r="P1370" s="81">
        <v>42136.992604166669</v>
      </c>
      <c r="Q1370" s="81" t="s">
        <v>2348</v>
      </c>
      <c r="R1370" s="81"/>
      <c r="S1370" s="81"/>
      <c r="T1370" s="81"/>
      <c r="U1370" s="81">
        <v>42136.992604166669</v>
      </c>
      <c r="V1370" s="83" t="s">
        <v>4202</v>
      </c>
      <c r="W1370" s="81"/>
      <c r="X1370" s="81"/>
      <c r="Y1370" s="82" t="s">
        <v>5508</v>
      </c>
      <c r="Z1370" s="81"/>
    </row>
    <row r="1371" spans="1:26" x14ac:dyDescent="0.25">
      <c r="A1371" s="66" t="s">
        <v>1229</v>
      </c>
      <c r="B1371" s="66" t="s">
        <v>1229</v>
      </c>
      <c r="C1371" s="67"/>
      <c r="D1371" s="68"/>
      <c r="E1371" s="69"/>
      <c r="F1371" s="70"/>
      <c r="G1371" s="67"/>
      <c r="H1371" s="71"/>
      <c r="I1371" s="72"/>
      <c r="J1371" s="72"/>
      <c r="K1371" s="36"/>
      <c r="L1371" s="79">
        <v>1371</v>
      </c>
      <c r="M1371" s="79"/>
      <c r="N1371" s="74"/>
      <c r="O1371" s="81" t="s">
        <v>179</v>
      </c>
      <c r="P1371" s="81">
        <v>42136.997650462959</v>
      </c>
      <c r="Q1371" s="81" t="s">
        <v>2349</v>
      </c>
      <c r="R1371" s="83" t="s">
        <v>2698</v>
      </c>
      <c r="S1371" s="81" t="s">
        <v>2859</v>
      </c>
      <c r="T1371" s="81" t="s">
        <v>1229</v>
      </c>
      <c r="U1371" s="81">
        <v>42136.997650462959</v>
      </c>
      <c r="V1371" s="83" t="s">
        <v>4203</v>
      </c>
      <c r="W1371" s="81"/>
      <c r="X1371" s="81"/>
      <c r="Y1371" s="82" t="s">
        <v>5509</v>
      </c>
      <c r="Z1371" s="81"/>
    </row>
    <row r="1372" spans="1:26" x14ac:dyDescent="0.25">
      <c r="A1372" s="66" t="s">
        <v>1230</v>
      </c>
      <c r="B1372" s="66" t="s">
        <v>1231</v>
      </c>
      <c r="C1372" s="67"/>
      <c r="D1372" s="68"/>
      <c r="E1372" s="69"/>
      <c r="F1372" s="70"/>
      <c r="G1372" s="67"/>
      <c r="H1372" s="71"/>
      <c r="I1372" s="72"/>
      <c r="J1372" s="72"/>
      <c r="K1372" s="36"/>
      <c r="L1372" s="79">
        <v>1372</v>
      </c>
      <c r="M1372" s="79"/>
      <c r="N1372" s="74"/>
      <c r="O1372" s="81" t="s">
        <v>1566</v>
      </c>
      <c r="P1372" s="81">
        <v>42136.95988425926</v>
      </c>
      <c r="Q1372" s="81" t="s">
        <v>2350</v>
      </c>
      <c r="R1372" s="83" t="s">
        <v>2699</v>
      </c>
      <c r="S1372" s="81" t="s">
        <v>2860</v>
      </c>
      <c r="T1372" s="81"/>
      <c r="U1372" s="81">
        <v>42136.95988425926</v>
      </c>
      <c r="V1372" s="83" t="s">
        <v>4204</v>
      </c>
      <c r="W1372" s="81"/>
      <c r="X1372" s="81"/>
      <c r="Y1372" s="82" t="s">
        <v>5510</v>
      </c>
      <c r="Z1372" s="81"/>
    </row>
    <row r="1373" spans="1:26" x14ac:dyDescent="0.25">
      <c r="A1373" s="66" t="s">
        <v>1231</v>
      </c>
      <c r="B1373" s="66" t="s">
        <v>1230</v>
      </c>
      <c r="C1373" s="67"/>
      <c r="D1373" s="68"/>
      <c r="E1373" s="69"/>
      <c r="F1373" s="70"/>
      <c r="G1373" s="67"/>
      <c r="H1373" s="71"/>
      <c r="I1373" s="72"/>
      <c r="J1373" s="72"/>
      <c r="K1373" s="36"/>
      <c r="L1373" s="79">
        <v>1373</v>
      </c>
      <c r="M1373" s="79"/>
      <c r="N1373" s="74"/>
      <c r="O1373" s="81" t="s">
        <v>1566</v>
      </c>
      <c r="P1373" s="81">
        <v>42136.964178240742</v>
      </c>
      <c r="Q1373" s="81" t="s">
        <v>2351</v>
      </c>
      <c r="R1373" s="83" t="s">
        <v>2699</v>
      </c>
      <c r="S1373" s="81" t="s">
        <v>2860</v>
      </c>
      <c r="T1373" s="81"/>
      <c r="U1373" s="81">
        <v>42136.964178240742</v>
      </c>
      <c r="V1373" s="83" t="s">
        <v>4205</v>
      </c>
      <c r="W1373" s="81"/>
      <c r="X1373" s="81"/>
      <c r="Y1373" s="82" t="s">
        <v>5511</v>
      </c>
      <c r="Z1373" s="81"/>
    </row>
    <row r="1374" spans="1:26" x14ac:dyDescent="0.25">
      <c r="A1374" s="66" t="s">
        <v>1232</v>
      </c>
      <c r="B1374" s="66" t="s">
        <v>1231</v>
      </c>
      <c r="C1374" s="67"/>
      <c r="D1374" s="68"/>
      <c r="E1374" s="69"/>
      <c r="F1374" s="70"/>
      <c r="G1374" s="67"/>
      <c r="H1374" s="71"/>
      <c r="I1374" s="72"/>
      <c r="J1374" s="72"/>
      <c r="K1374" s="36"/>
      <c r="L1374" s="79">
        <v>1374</v>
      </c>
      <c r="M1374" s="79"/>
      <c r="N1374" s="74"/>
      <c r="O1374" s="81" t="s">
        <v>1566</v>
      </c>
      <c r="P1374" s="81">
        <v>42136.997916666667</v>
      </c>
      <c r="Q1374" s="81" t="s">
        <v>2351</v>
      </c>
      <c r="R1374" s="83" t="s">
        <v>2699</v>
      </c>
      <c r="S1374" s="81" t="s">
        <v>2860</v>
      </c>
      <c r="T1374" s="81"/>
      <c r="U1374" s="81">
        <v>42136.997916666667</v>
      </c>
      <c r="V1374" s="83" t="s">
        <v>4206</v>
      </c>
      <c r="W1374" s="81"/>
      <c r="X1374" s="81"/>
      <c r="Y1374" s="82" t="s">
        <v>5512</v>
      </c>
      <c r="Z1374" s="81"/>
    </row>
    <row r="1375" spans="1:26" x14ac:dyDescent="0.25">
      <c r="A1375" s="66" t="s">
        <v>1232</v>
      </c>
      <c r="B1375" s="66" t="s">
        <v>1230</v>
      </c>
      <c r="C1375" s="67"/>
      <c r="D1375" s="68"/>
      <c r="E1375" s="69"/>
      <c r="F1375" s="70"/>
      <c r="G1375" s="67"/>
      <c r="H1375" s="71"/>
      <c r="I1375" s="72"/>
      <c r="J1375" s="72"/>
      <c r="K1375" s="36"/>
      <c r="L1375" s="79">
        <v>1375</v>
      </c>
      <c r="M1375" s="79"/>
      <c r="N1375" s="74"/>
      <c r="O1375" s="81" t="s">
        <v>1566</v>
      </c>
      <c r="P1375" s="81">
        <v>42136.997916666667</v>
      </c>
      <c r="Q1375" s="81" t="s">
        <v>2351</v>
      </c>
      <c r="R1375" s="83" t="s">
        <v>2699</v>
      </c>
      <c r="S1375" s="81" t="s">
        <v>2860</v>
      </c>
      <c r="T1375" s="81"/>
      <c r="U1375" s="81">
        <v>42136.997916666667</v>
      </c>
      <c r="V1375" s="83" t="s">
        <v>4206</v>
      </c>
      <c r="W1375" s="81"/>
      <c r="X1375" s="81"/>
      <c r="Y1375" s="82" t="s">
        <v>5512</v>
      </c>
      <c r="Z1375" s="81"/>
    </row>
    <row r="1376" spans="1:26" x14ac:dyDescent="0.25">
      <c r="A1376" s="66" t="s">
        <v>1233</v>
      </c>
      <c r="B1376" s="66" t="s">
        <v>1233</v>
      </c>
      <c r="C1376" s="67"/>
      <c r="D1376" s="68"/>
      <c r="E1376" s="69"/>
      <c r="F1376" s="70"/>
      <c r="G1376" s="67"/>
      <c r="H1376" s="71"/>
      <c r="I1376" s="72"/>
      <c r="J1376" s="72"/>
      <c r="K1376" s="36"/>
      <c r="L1376" s="79">
        <v>1376</v>
      </c>
      <c r="M1376" s="79"/>
      <c r="N1376" s="74"/>
      <c r="O1376" s="81" t="s">
        <v>179</v>
      </c>
      <c r="P1376" s="81">
        <v>42137.006863425922</v>
      </c>
      <c r="Q1376" s="81" t="s">
        <v>2352</v>
      </c>
      <c r="R1376" s="81"/>
      <c r="S1376" s="81"/>
      <c r="T1376" s="81"/>
      <c r="U1376" s="81">
        <v>42137.006863425922</v>
      </c>
      <c r="V1376" s="83" t="s">
        <v>4207</v>
      </c>
      <c r="W1376" s="81"/>
      <c r="X1376" s="81"/>
      <c r="Y1376" s="82" t="s">
        <v>5513</v>
      </c>
      <c r="Z1376" s="82" t="s">
        <v>5733</v>
      </c>
    </row>
    <row r="1377" spans="1:26" x14ac:dyDescent="0.25">
      <c r="A1377" s="66" t="s">
        <v>1234</v>
      </c>
      <c r="B1377" s="66" t="s">
        <v>1233</v>
      </c>
      <c r="C1377" s="67"/>
      <c r="D1377" s="68"/>
      <c r="E1377" s="69"/>
      <c r="F1377" s="70"/>
      <c r="G1377" s="67"/>
      <c r="H1377" s="71"/>
      <c r="I1377" s="72"/>
      <c r="J1377" s="72"/>
      <c r="K1377" s="36"/>
      <c r="L1377" s="79">
        <v>1377</v>
      </c>
      <c r="M1377" s="79"/>
      <c r="N1377" s="74"/>
      <c r="O1377" s="81" t="s">
        <v>1566</v>
      </c>
      <c r="P1377" s="81">
        <v>42137.007141203707</v>
      </c>
      <c r="Q1377" s="81" t="s">
        <v>2353</v>
      </c>
      <c r="R1377" s="81"/>
      <c r="S1377" s="81"/>
      <c r="T1377" s="81"/>
      <c r="U1377" s="81">
        <v>42137.007141203707</v>
      </c>
      <c r="V1377" s="83" t="s">
        <v>4208</v>
      </c>
      <c r="W1377" s="81"/>
      <c r="X1377" s="81"/>
      <c r="Y1377" s="82" t="s">
        <v>5514</v>
      </c>
      <c r="Z1377" s="81"/>
    </row>
    <row r="1378" spans="1:26" x14ac:dyDescent="0.25">
      <c r="A1378" s="66" t="s">
        <v>1235</v>
      </c>
      <c r="B1378" s="66" t="s">
        <v>1235</v>
      </c>
      <c r="C1378" s="67"/>
      <c r="D1378" s="68"/>
      <c r="E1378" s="69"/>
      <c r="F1378" s="70"/>
      <c r="G1378" s="67"/>
      <c r="H1378" s="71"/>
      <c r="I1378" s="72"/>
      <c r="J1378" s="72"/>
      <c r="K1378" s="36"/>
      <c r="L1378" s="79">
        <v>1378</v>
      </c>
      <c r="M1378" s="79"/>
      <c r="N1378" s="74"/>
      <c r="O1378" s="81" t="s">
        <v>179</v>
      </c>
      <c r="P1378" s="81">
        <v>42134.510428240741</v>
      </c>
      <c r="Q1378" s="81" t="s">
        <v>2354</v>
      </c>
      <c r="R1378" s="83" t="s">
        <v>2700</v>
      </c>
      <c r="S1378" s="81" t="s">
        <v>2861</v>
      </c>
      <c r="T1378" s="81" t="s">
        <v>3014</v>
      </c>
      <c r="U1378" s="81">
        <v>42134.510428240741</v>
      </c>
      <c r="V1378" s="83" t="s">
        <v>4209</v>
      </c>
      <c r="W1378" s="81"/>
      <c r="X1378" s="81"/>
      <c r="Y1378" s="82" t="s">
        <v>5515</v>
      </c>
      <c r="Z1378" s="81"/>
    </row>
    <row r="1379" spans="1:26" x14ac:dyDescent="0.25">
      <c r="A1379" s="66" t="s">
        <v>1235</v>
      </c>
      <c r="B1379" s="66" t="s">
        <v>1235</v>
      </c>
      <c r="C1379" s="67"/>
      <c r="D1379" s="68"/>
      <c r="E1379" s="69"/>
      <c r="F1379" s="70"/>
      <c r="G1379" s="67"/>
      <c r="H1379" s="71"/>
      <c r="I1379" s="72"/>
      <c r="J1379" s="72"/>
      <c r="K1379" s="36"/>
      <c r="L1379" s="79">
        <v>1379</v>
      </c>
      <c r="M1379" s="79"/>
      <c r="N1379" s="74"/>
      <c r="O1379" s="81" t="s">
        <v>179</v>
      </c>
      <c r="P1379" s="81">
        <v>42135.01048611111</v>
      </c>
      <c r="Q1379" s="81" t="s">
        <v>2355</v>
      </c>
      <c r="R1379" s="83" t="s">
        <v>2700</v>
      </c>
      <c r="S1379" s="81" t="s">
        <v>2861</v>
      </c>
      <c r="T1379" s="81" t="s">
        <v>3014</v>
      </c>
      <c r="U1379" s="81">
        <v>42135.01048611111</v>
      </c>
      <c r="V1379" s="83" t="s">
        <v>4210</v>
      </c>
      <c r="W1379" s="81"/>
      <c r="X1379" s="81"/>
      <c r="Y1379" s="82" t="s">
        <v>5516</v>
      </c>
      <c r="Z1379" s="81"/>
    </row>
    <row r="1380" spans="1:26" x14ac:dyDescent="0.25">
      <c r="A1380" s="66" t="s">
        <v>1235</v>
      </c>
      <c r="B1380" s="66" t="s">
        <v>1235</v>
      </c>
      <c r="C1380" s="67"/>
      <c r="D1380" s="68"/>
      <c r="E1380" s="69"/>
      <c r="F1380" s="70"/>
      <c r="G1380" s="67"/>
      <c r="H1380" s="71"/>
      <c r="I1380" s="72"/>
      <c r="J1380" s="72"/>
      <c r="K1380" s="36"/>
      <c r="L1380" s="79">
        <v>1380</v>
      </c>
      <c r="M1380" s="79"/>
      <c r="N1380" s="74"/>
      <c r="O1380" s="81" t="s">
        <v>179</v>
      </c>
      <c r="P1380" s="81">
        <v>42135.510451388887</v>
      </c>
      <c r="Q1380" s="81" t="s">
        <v>2356</v>
      </c>
      <c r="R1380" s="83" t="s">
        <v>2700</v>
      </c>
      <c r="S1380" s="81" t="s">
        <v>2861</v>
      </c>
      <c r="T1380" s="81" t="s">
        <v>3014</v>
      </c>
      <c r="U1380" s="81">
        <v>42135.510451388887</v>
      </c>
      <c r="V1380" s="83" t="s">
        <v>4211</v>
      </c>
      <c r="W1380" s="81"/>
      <c r="X1380" s="81"/>
      <c r="Y1380" s="82" t="s">
        <v>5517</v>
      </c>
      <c r="Z1380" s="81"/>
    </row>
    <row r="1381" spans="1:26" x14ac:dyDescent="0.25">
      <c r="A1381" s="66" t="s">
        <v>1235</v>
      </c>
      <c r="B1381" s="66" t="s">
        <v>1235</v>
      </c>
      <c r="C1381" s="67"/>
      <c r="D1381" s="68"/>
      <c r="E1381" s="69"/>
      <c r="F1381" s="70"/>
      <c r="G1381" s="67"/>
      <c r="H1381" s="71"/>
      <c r="I1381" s="72"/>
      <c r="J1381" s="72"/>
      <c r="K1381" s="36"/>
      <c r="L1381" s="79">
        <v>1381</v>
      </c>
      <c r="M1381" s="79"/>
      <c r="N1381" s="74"/>
      <c r="O1381" s="81" t="s">
        <v>179</v>
      </c>
      <c r="P1381" s="81">
        <v>42136.010439814818</v>
      </c>
      <c r="Q1381" s="81" t="s">
        <v>2357</v>
      </c>
      <c r="R1381" s="83" t="s">
        <v>2700</v>
      </c>
      <c r="S1381" s="81" t="s">
        <v>2861</v>
      </c>
      <c r="T1381" s="81" t="s">
        <v>3014</v>
      </c>
      <c r="U1381" s="81">
        <v>42136.010439814818</v>
      </c>
      <c r="V1381" s="83" t="s">
        <v>4212</v>
      </c>
      <c r="W1381" s="81"/>
      <c r="X1381" s="81"/>
      <c r="Y1381" s="82" t="s">
        <v>5518</v>
      </c>
      <c r="Z1381" s="81"/>
    </row>
    <row r="1382" spans="1:26" x14ac:dyDescent="0.25">
      <c r="A1382" s="66" t="s">
        <v>1235</v>
      </c>
      <c r="B1382" s="66" t="s">
        <v>1235</v>
      </c>
      <c r="C1382" s="67"/>
      <c r="D1382" s="68"/>
      <c r="E1382" s="69"/>
      <c r="F1382" s="70"/>
      <c r="G1382" s="67"/>
      <c r="H1382" s="71"/>
      <c r="I1382" s="72"/>
      <c r="J1382" s="72"/>
      <c r="K1382" s="36"/>
      <c r="L1382" s="79">
        <v>1382</v>
      </c>
      <c r="M1382" s="79"/>
      <c r="N1382" s="74"/>
      <c r="O1382" s="81" t="s">
        <v>179</v>
      </c>
      <c r="P1382" s="81">
        <v>42136.510462962964</v>
      </c>
      <c r="Q1382" s="81" t="s">
        <v>2358</v>
      </c>
      <c r="R1382" s="83" t="s">
        <v>2700</v>
      </c>
      <c r="S1382" s="81" t="s">
        <v>2861</v>
      </c>
      <c r="T1382" s="81" t="s">
        <v>3014</v>
      </c>
      <c r="U1382" s="81">
        <v>42136.510462962964</v>
      </c>
      <c r="V1382" s="83" t="s">
        <v>4213</v>
      </c>
      <c r="W1382" s="81"/>
      <c r="X1382" s="81"/>
      <c r="Y1382" s="82" t="s">
        <v>5519</v>
      </c>
      <c r="Z1382" s="81"/>
    </row>
    <row r="1383" spans="1:26" x14ac:dyDescent="0.25">
      <c r="A1383" s="66" t="s">
        <v>1235</v>
      </c>
      <c r="B1383" s="66" t="s">
        <v>1235</v>
      </c>
      <c r="C1383" s="67"/>
      <c r="D1383" s="68"/>
      <c r="E1383" s="69"/>
      <c r="F1383" s="70"/>
      <c r="G1383" s="67"/>
      <c r="H1383" s="71"/>
      <c r="I1383" s="72"/>
      <c r="J1383" s="72"/>
      <c r="K1383" s="36"/>
      <c r="L1383" s="79">
        <v>1383</v>
      </c>
      <c r="M1383" s="79"/>
      <c r="N1383" s="74"/>
      <c r="O1383" s="81" t="s">
        <v>179</v>
      </c>
      <c r="P1383" s="81">
        <v>42137.010474537034</v>
      </c>
      <c r="Q1383" s="81" t="s">
        <v>2359</v>
      </c>
      <c r="R1383" s="83" t="s">
        <v>2700</v>
      </c>
      <c r="S1383" s="81" t="s">
        <v>2861</v>
      </c>
      <c r="T1383" s="81" t="s">
        <v>3014</v>
      </c>
      <c r="U1383" s="81">
        <v>42137.010474537034</v>
      </c>
      <c r="V1383" s="83" t="s">
        <v>4214</v>
      </c>
      <c r="W1383" s="81"/>
      <c r="X1383" s="81"/>
      <c r="Y1383" s="82" t="s">
        <v>5520</v>
      </c>
      <c r="Z1383" s="81"/>
    </row>
    <row r="1384" spans="1:26" x14ac:dyDescent="0.25">
      <c r="A1384" s="66" t="s">
        <v>1236</v>
      </c>
      <c r="B1384" s="66" t="s">
        <v>1236</v>
      </c>
      <c r="C1384" s="67"/>
      <c r="D1384" s="68"/>
      <c r="E1384" s="69"/>
      <c r="F1384" s="70"/>
      <c r="G1384" s="67"/>
      <c r="H1384" s="71"/>
      <c r="I1384" s="72"/>
      <c r="J1384" s="72"/>
      <c r="K1384" s="36"/>
      <c r="L1384" s="79">
        <v>1384</v>
      </c>
      <c r="M1384" s="79"/>
      <c r="N1384" s="74"/>
      <c r="O1384" s="81" t="s">
        <v>179</v>
      </c>
      <c r="P1384" s="81">
        <v>42137.013009259259</v>
      </c>
      <c r="Q1384" s="81" t="s">
        <v>2360</v>
      </c>
      <c r="R1384" s="83" t="s">
        <v>2701</v>
      </c>
      <c r="S1384" s="81" t="s">
        <v>2766</v>
      </c>
      <c r="T1384" s="81"/>
      <c r="U1384" s="81">
        <v>42137.013009259259</v>
      </c>
      <c r="V1384" s="83" t="s">
        <v>4215</v>
      </c>
      <c r="W1384" s="81"/>
      <c r="X1384" s="81"/>
      <c r="Y1384" s="82" t="s">
        <v>5521</v>
      </c>
      <c r="Z1384" s="81"/>
    </row>
    <row r="1385" spans="1:26" x14ac:dyDescent="0.25">
      <c r="A1385" s="66" t="s">
        <v>1237</v>
      </c>
      <c r="B1385" s="66" t="s">
        <v>1542</v>
      </c>
      <c r="C1385" s="67"/>
      <c r="D1385" s="68"/>
      <c r="E1385" s="69"/>
      <c r="F1385" s="70"/>
      <c r="G1385" s="67"/>
      <c r="H1385" s="71"/>
      <c r="I1385" s="72"/>
      <c r="J1385" s="72"/>
      <c r="K1385" s="36"/>
      <c r="L1385" s="79">
        <v>1385</v>
      </c>
      <c r="M1385" s="79"/>
      <c r="N1385" s="74"/>
      <c r="O1385" s="81" t="s">
        <v>1567</v>
      </c>
      <c r="P1385" s="81">
        <v>42137.041817129626</v>
      </c>
      <c r="Q1385" s="81" t="s">
        <v>2361</v>
      </c>
      <c r="R1385" s="81"/>
      <c r="S1385" s="81"/>
      <c r="T1385" s="81"/>
      <c r="U1385" s="81">
        <v>42137.041817129626</v>
      </c>
      <c r="V1385" s="83" t="s">
        <v>4216</v>
      </c>
      <c r="W1385" s="81"/>
      <c r="X1385" s="81"/>
      <c r="Y1385" s="82" t="s">
        <v>5522</v>
      </c>
      <c r="Z1385" s="82" t="s">
        <v>5734</v>
      </c>
    </row>
    <row r="1386" spans="1:26" x14ac:dyDescent="0.25">
      <c r="A1386" s="66" t="s">
        <v>1238</v>
      </c>
      <c r="B1386" s="66" t="s">
        <v>1238</v>
      </c>
      <c r="C1386" s="67"/>
      <c r="D1386" s="68"/>
      <c r="E1386" s="69"/>
      <c r="F1386" s="70"/>
      <c r="G1386" s="67"/>
      <c r="H1386" s="71"/>
      <c r="I1386" s="72"/>
      <c r="J1386" s="72"/>
      <c r="K1386" s="36"/>
      <c r="L1386" s="79">
        <v>1386</v>
      </c>
      <c r="M1386" s="79"/>
      <c r="N1386" s="74"/>
      <c r="O1386" s="81" t="s">
        <v>179</v>
      </c>
      <c r="P1386" s="81">
        <v>42137.055648148147</v>
      </c>
      <c r="Q1386" s="81" t="s">
        <v>2362</v>
      </c>
      <c r="R1386" s="81"/>
      <c r="S1386" s="81"/>
      <c r="T1386" s="81" t="s">
        <v>2889</v>
      </c>
      <c r="U1386" s="81">
        <v>42137.055648148147</v>
      </c>
      <c r="V1386" s="83" t="s">
        <v>4217</v>
      </c>
      <c r="W1386" s="81"/>
      <c r="X1386" s="81"/>
      <c r="Y1386" s="82" t="s">
        <v>5523</v>
      </c>
      <c r="Z1386" s="81"/>
    </row>
    <row r="1387" spans="1:26" x14ac:dyDescent="0.25">
      <c r="A1387" s="66" t="s">
        <v>1239</v>
      </c>
      <c r="B1387" s="66" t="s">
        <v>1238</v>
      </c>
      <c r="C1387" s="67"/>
      <c r="D1387" s="68"/>
      <c r="E1387" s="69"/>
      <c r="F1387" s="70"/>
      <c r="G1387" s="67"/>
      <c r="H1387" s="71"/>
      <c r="I1387" s="72"/>
      <c r="J1387" s="72"/>
      <c r="K1387" s="36"/>
      <c r="L1387" s="79">
        <v>1387</v>
      </c>
      <c r="M1387" s="79"/>
      <c r="N1387" s="74"/>
      <c r="O1387" s="81" t="s">
        <v>1566</v>
      </c>
      <c r="P1387" s="81">
        <v>42137.056574074071</v>
      </c>
      <c r="Q1387" s="81" t="s">
        <v>2363</v>
      </c>
      <c r="R1387" s="81"/>
      <c r="S1387" s="81"/>
      <c r="T1387" s="81" t="s">
        <v>2889</v>
      </c>
      <c r="U1387" s="81">
        <v>42137.056574074071</v>
      </c>
      <c r="V1387" s="83" t="s">
        <v>4218</v>
      </c>
      <c r="W1387" s="81"/>
      <c r="X1387" s="81"/>
      <c r="Y1387" s="82" t="s">
        <v>5524</v>
      </c>
      <c r="Z1387" s="81"/>
    </row>
    <row r="1388" spans="1:26" x14ac:dyDescent="0.25">
      <c r="A1388" s="66" t="s">
        <v>1240</v>
      </c>
      <c r="B1388" s="66" t="s">
        <v>1240</v>
      </c>
      <c r="C1388" s="67"/>
      <c r="D1388" s="68"/>
      <c r="E1388" s="69"/>
      <c r="F1388" s="70"/>
      <c r="G1388" s="67"/>
      <c r="H1388" s="71"/>
      <c r="I1388" s="72"/>
      <c r="J1388" s="72"/>
      <c r="K1388" s="36"/>
      <c r="L1388" s="79">
        <v>1388</v>
      </c>
      <c r="M1388" s="79"/>
      <c r="N1388" s="74"/>
      <c r="O1388" s="81" t="s">
        <v>179</v>
      </c>
      <c r="P1388" s="81">
        <v>42137.066284722219</v>
      </c>
      <c r="Q1388" s="81" t="s">
        <v>2364</v>
      </c>
      <c r="R1388" s="81"/>
      <c r="S1388" s="81"/>
      <c r="T1388" s="81"/>
      <c r="U1388" s="81">
        <v>42137.066284722219</v>
      </c>
      <c r="V1388" s="83" t="s">
        <v>4219</v>
      </c>
      <c r="W1388" s="81"/>
      <c r="X1388" s="81"/>
      <c r="Y1388" s="82" t="s">
        <v>5525</v>
      </c>
      <c r="Z1388" s="81"/>
    </row>
    <row r="1389" spans="1:26" x14ac:dyDescent="0.25">
      <c r="A1389" s="66" t="s">
        <v>1241</v>
      </c>
      <c r="B1389" s="66" t="s">
        <v>1241</v>
      </c>
      <c r="C1389" s="67"/>
      <c r="D1389" s="68"/>
      <c r="E1389" s="69"/>
      <c r="F1389" s="70"/>
      <c r="G1389" s="67"/>
      <c r="H1389" s="71"/>
      <c r="I1389" s="72"/>
      <c r="J1389" s="72"/>
      <c r="K1389" s="36"/>
      <c r="L1389" s="79">
        <v>1389</v>
      </c>
      <c r="M1389" s="79"/>
      <c r="N1389" s="74"/>
      <c r="O1389" s="81" t="s">
        <v>179</v>
      </c>
      <c r="P1389" s="81">
        <v>42134.180219907408</v>
      </c>
      <c r="Q1389" s="81" t="s">
        <v>2365</v>
      </c>
      <c r="R1389" s="81"/>
      <c r="S1389" s="81"/>
      <c r="T1389" s="81"/>
      <c r="U1389" s="81">
        <v>42134.180219907408</v>
      </c>
      <c r="V1389" s="83" t="s">
        <v>4220</v>
      </c>
      <c r="W1389" s="81"/>
      <c r="X1389" s="81"/>
      <c r="Y1389" s="82" t="s">
        <v>5526</v>
      </c>
      <c r="Z1389" s="81"/>
    </row>
    <row r="1390" spans="1:26" x14ac:dyDescent="0.25">
      <c r="A1390" s="66" t="s">
        <v>1241</v>
      </c>
      <c r="B1390" s="66" t="s">
        <v>1241</v>
      </c>
      <c r="C1390" s="67"/>
      <c r="D1390" s="68"/>
      <c r="E1390" s="69"/>
      <c r="F1390" s="70"/>
      <c r="G1390" s="67"/>
      <c r="H1390" s="71"/>
      <c r="I1390" s="72"/>
      <c r="J1390" s="72"/>
      <c r="K1390" s="36"/>
      <c r="L1390" s="79">
        <v>1390</v>
      </c>
      <c r="M1390" s="79"/>
      <c r="N1390" s="74"/>
      <c r="O1390" s="81" t="s">
        <v>179</v>
      </c>
      <c r="P1390" s="81">
        <v>42137.069837962961</v>
      </c>
      <c r="Q1390" s="81" t="s">
        <v>2366</v>
      </c>
      <c r="R1390" s="81"/>
      <c r="S1390" s="81"/>
      <c r="T1390" s="81"/>
      <c r="U1390" s="81">
        <v>42137.069837962961</v>
      </c>
      <c r="V1390" s="83" t="s">
        <v>4221</v>
      </c>
      <c r="W1390" s="81"/>
      <c r="X1390" s="81"/>
      <c r="Y1390" s="82" t="s">
        <v>5527</v>
      </c>
      <c r="Z1390" s="81"/>
    </row>
    <row r="1391" spans="1:26" x14ac:dyDescent="0.25">
      <c r="A1391" s="66" t="s">
        <v>1242</v>
      </c>
      <c r="B1391" s="66" t="s">
        <v>1242</v>
      </c>
      <c r="C1391" s="67"/>
      <c r="D1391" s="68"/>
      <c r="E1391" s="69"/>
      <c r="F1391" s="70"/>
      <c r="G1391" s="67"/>
      <c r="H1391" s="71"/>
      <c r="I1391" s="72"/>
      <c r="J1391" s="72"/>
      <c r="K1391" s="36"/>
      <c r="L1391" s="79">
        <v>1391</v>
      </c>
      <c r="M1391" s="79"/>
      <c r="N1391" s="74"/>
      <c r="O1391" s="81" t="s">
        <v>179</v>
      </c>
      <c r="P1391" s="81">
        <v>42137.073495370372</v>
      </c>
      <c r="Q1391" s="81" t="s">
        <v>2367</v>
      </c>
      <c r="R1391" s="81"/>
      <c r="S1391" s="81"/>
      <c r="T1391" s="81"/>
      <c r="U1391" s="81">
        <v>42137.073495370372</v>
      </c>
      <c r="V1391" s="83" t="s">
        <v>4222</v>
      </c>
      <c r="W1391" s="81"/>
      <c r="X1391" s="81"/>
      <c r="Y1391" s="82" t="s">
        <v>5528</v>
      </c>
      <c r="Z1391" s="81"/>
    </row>
    <row r="1392" spans="1:26" x14ac:dyDescent="0.25">
      <c r="A1392" s="66" t="s">
        <v>1243</v>
      </c>
      <c r="B1392" s="66" t="s">
        <v>1243</v>
      </c>
      <c r="C1392" s="67"/>
      <c r="D1392" s="68"/>
      <c r="E1392" s="69"/>
      <c r="F1392" s="70"/>
      <c r="G1392" s="67"/>
      <c r="H1392" s="71"/>
      <c r="I1392" s="72"/>
      <c r="J1392" s="72"/>
      <c r="K1392" s="36"/>
      <c r="L1392" s="79">
        <v>1392</v>
      </c>
      <c r="M1392" s="79"/>
      <c r="N1392" s="74"/>
      <c r="O1392" s="81" t="s">
        <v>179</v>
      </c>
      <c r="P1392" s="81">
        <v>42137.076296296298</v>
      </c>
      <c r="Q1392" s="81" t="s">
        <v>2368</v>
      </c>
      <c r="R1392" s="81"/>
      <c r="S1392" s="81"/>
      <c r="T1392" s="81"/>
      <c r="U1392" s="81">
        <v>42137.076296296298</v>
      </c>
      <c r="V1392" s="83" t="s">
        <v>4223</v>
      </c>
      <c r="W1392" s="81"/>
      <c r="X1392" s="81"/>
      <c r="Y1392" s="82" t="s">
        <v>5529</v>
      </c>
      <c r="Z1392" s="81"/>
    </row>
    <row r="1393" spans="1:26" x14ac:dyDescent="0.25">
      <c r="A1393" s="66" t="s">
        <v>1244</v>
      </c>
      <c r="B1393" s="66" t="s">
        <v>1496</v>
      </c>
      <c r="C1393" s="67"/>
      <c r="D1393" s="68"/>
      <c r="E1393" s="69"/>
      <c r="F1393" s="70"/>
      <c r="G1393" s="67"/>
      <c r="H1393" s="71"/>
      <c r="I1393" s="72"/>
      <c r="J1393" s="72"/>
      <c r="K1393" s="36"/>
      <c r="L1393" s="79">
        <v>1393</v>
      </c>
      <c r="M1393" s="79"/>
      <c r="N1393" s="74"/>
      <c r="O1393" s="81" t="s">
        <v>1566</v>
      </c>
      <c r="P1393" s="81">
        <v>42134.987314814818</v>
      </c>
      <c r="Q1393" s="81" t="s">
        <v>2369</v>
      </c>
      <c r="R1393" s="83" t="s">
        <v>2605</v>
      </c>
      <c r="S1393" s="81" t="s">
        <v>2825</v>
      </c>
      <c r="T1393" s="81" t="s">
        <v>2983</v>
      </c>
      <c r="U1393" s="81">
        <v>42134.987314814818</v>
      </c>
      <c r="V1393" s="83" t="s">
        <v>4224</v>
      </c>
      <c r="W1393" s="81"/>
      <c r="X1393" s="81"/>
      <c r="Y1393" s="82" t="s">
        <v>5530</v>
      </c>
      <c r="Z1393" s="81"/>
    </row>
    <row r="1394" spans="1:26" x14ac:dyDescent="0.25">
      <c r="A1394" s="66" t="s">
        <v>1245</v>
      </c>
      <c r="B1394" s="66" t="s">
        <v>1496</v>
      </c>
      <c r="C1394" s="67"/>
      <c r="D1394" s="68"/>
      <c r="E1394" s="69"/>
      <c r="F1394" s="70"/>
      <c r="G1394" s="67"/>
      <c r="H1394" s="71"/>
      <c r="I1394" s="72"/>
      <c r="J1394" s="72"/>
      <c r="K1394" s="36"/>
      <c r="L1394" s="79">
        <v>1394</v>
      </c>
      <c r="M1394" s="79"/>
      <c r="N1394" s="74"/>
      <c r="O1394" s="81" t="s">
        <v>1566</v>
      </c>
      <c r="P1394" s="81">
        <v>42137.087905092594</v>
      </c>
      <c r="Q1394" s="81" t="s">
        <v>2106</v>
      </c>
      <c r="R1394" s="83" t="s">
        <v>2607</v>
      </c>
      <c r="S1394" s="81" t="s">
        <v>2825</v>
      </c>
      <c r="T1394" s="81" t="s">
        <v>2983</v>
      </c>
      <c r="U1394" s="81">
        <v>42137.087905092594</v>
      </c>
      <c r="V1394" s="83" t="s">
        <v>4225</v>
      </c>
      <c r="W1394" s="81"/>
      <c r="X1394" s="81"/>
      <c r="Y1394" s="82" t="s">
        <v>5531</v>
      </c>
      <c r="Z1394" s="81"/>
    </row>
    <row r="1395" spans="1:26" x14ac:dyDescent="0.25">
      <c r="A1395" s="66" t="s">
        <v>1245</v>
      </c>
      <c r="B1395" s="66" t="s">
        <v>1244</v>
      </c>
      <c r="C1395" s="67"/>
      <c r="D1395" s="68"/>
      <c r="E1395" s="69"/>
      <c r="F1395" s="70"/>
      <c r="G1395" s="67"/>
      <c r="H1395" s="71"/>
      <c r="I1395" s="72"/>
      <c r="J1395" s="72"/>
      <c r="K1395" s="36"/>
      <c r="L1395" s="79">
        <v>1395</v>
      </c>
      <c r="M1395" s="79"/>
      <c r="N1395" s="74"/>
      <c r="O1395" s="81" t="s">
        <v>1566</v>
      </c>
      <c r="P1395" s="81">
        <v>42137.087905092594</v>
      </c>
      <c r="Q1395" s="81" t="s">
        <v>2106</v>
      </c>
      <c r="R1395" s="83" t="s">
        <v>2607</v>
      </c>
      <c r="S1395" s="81" t="s">
        <v>2825</v>
      </c>
      <c r="T1395" s="81" t="s">
        <v>2983</v>
      </c>
      <c r="U1395" s="81">
        <v>42137.087905092594</v>
      </c>
      <c r="V1395" s="83" t="s">
        <v>4225</v>
      </c>
      <c r="W1395" s="81"/>
      <c r="X1395" s="81"/>
      <c r="Y1395" s="82" t="s">
        <v>5531</v>
      </c>
      <c r="Z1395" s="81"/>
    </row>
    <row r="1396" spans="1:26" x14ac:dyDescent="0.25">
      <c r="A1396" s="66" t="s">
        <v>1246</v>
      </c>
      <c r="B1396" s="66" t="s">
        <v>1246</v>
      </c>
      <c r="C1396" s="67"/>
      <c r="D1396" s="68"/>
      <c r="E1396" s="69"/>
      <c r="F1396" s="70"/>
      <c r="G1396" s="67"/>
      <c r="H1396" s="71"/>
      <c r="I1396" s="72"/>
      <c r="J1396" s="72"/>
      <c r="K1396" s="36"/>
      <c r="L1396" s="79">
        <v>1396</v>
      </c>
      <c r="M1396" s="79"/>
      <c r="N1396" s="74"/>
      <c r="O1396" s="81" t="s">
        <v>179</v>
      </c>
      <c r="P1396" s="81">
        <v>42134.659849537034</v>
      </c>
      <c r="Q1396" s="81" t="s">
        <v>2370</v>
      </c>
      <c r="R1396" s="83" t="s">
        <v>2702</v>
      </c>
      <c r="S1396" s="81" t="s">
        <v>2813</v>
      </c>
      <c r="T1396" s="81"/>
      <c r="U1396" s="81">
        <v>42134.659849537034</v>
      </c>
      <c r="V1396" s="83" t="s">
        <v>4226</v>
      </c>
      <c r="W1396" s="81"/>
      <c r="X1396" s="81"/>
      <c r="Y1396" s="82" t="s">
        <v>5532</v>
      </c>
      <c r="Z1396" s="81"/>
    </row>
    <row r="1397" spans="1:26" x14ac:dyDescent="0.25">
      <c r="A1397" s="66" t="s">
        <v>1246</v>
      </c>
      <c r="B1397" s="66" t="s">
        <v>1246</v>
      </c>
      <c r="C1397" s="67"/>
      <c r="D1397" s="68"/>
      <c r="E1397" s="69"/>
      <c r="F1397" s="70"/>
      <c r="G1397" s="67"/>
      <c r="H1397" s="71"/>
      <c r="I1397" s="72"/>
      <c r="J1397" s="72"/>
      <c r="K1397" s="36"/>
      <c r="L1397" s="79">
        <v>1397</v>
      </c>
      <c r="M1397" s="79"/>
      <c r="N1397" s="74"/>
      <c r="O1397" s="81" t="s">
        <v>179</v>
      </c>
      <c r="P1397" s="81">
        <v>42137.095300925925</v>
      </c>
      <c r="Q1397" s="81" t="s">
        <v>2371</v>
      </c>
      <c r="R1397" s="83" t="s">
        <v>2703</v>
      </c>
      <c r="S1397" s="81" t="s">
        <v>2813</v>
      </c>
      <c r="T1397" s="81"/>
      <c r="U1397" s="81">
        <v>42137.095300925925</v>
      </c>
      <c r="V1397" s="83" t="s">
        <v>4227</v>
      </c>
      <c r="W1397" s="81"/>
      <c r="X1397" s="81"/>
      <c r="Y1397" s="82" t="s">
        <v>5533</v>
      </c>
      <c r="Z1397" s="81"/>
    </row>
    <row r="1398" spans="1:26" x14ac:dyDescent="0.25">
      <c r="A1398" s="66" t="s">
        <v>1247</v>
      </c>
      <c r="B1398" s="66" t="s">
        <v>1247</v>
      </c>
      <c r="C1398" s="67"/>
      <c r="D1398" s="68"/>
      <c r="E1398" s="69"/>
      <c r="F1398" s="70"/>
      <c r="G1398" s="67"/>
      <c r="H1398" s="71"/>
      <c r="I1398" s="72"/>
      <c r="J1398" s="72"/>
      <c r="K1398" s="36"/>
      <c r="L1398" s="79">
        <v>1398</v>
      </c>
      <c r="M1398" s="79"/>
      <c r="N1398" s="74"/>
      <c r="O1398" s="81" t="s">
        <v>179</v>
      </c>
      <c r="P1398" s="81">
        <v>42137.097037037034</v>
      </c>
      <c r="Q1398" s="81" t="s">
        <v>2372</v>
      </c>
      <c r="R1398" s="81"/>
      <c r="S1398" s="81"/>
      <c r="T1398" s="81"/>
      <c r="U1398" s="81">
        <v>42137.097037037034</v>
      </c>
      <c r="V1398" s="83" t="s">
        <v>4228</v>
      </c>
      <c r="W1398" s="81"/>
      <c r="X1398" s="81"/>
      <c r="Y1398" s="82" t="s">
        <v>5534</v>
      </c>
      <c r="Z1398" s="81"/>
    </row>
    <row r="1399" spans="1:26" x14ac:dyDescent="0.25">
      <c r="A1399" s="66" t="s">
        <v>1248</v>
      </c>
      <c r="B1399" s="66" t="s">
        <v>1543</v>
      </c>
      <c r="C1399" s="67"/>
      <c r="D1399" s="68"/>
      <c r="E1399" s="69"/>
      <c r="F1399" s="70"/>
      <c r="G1399" s="67"/>
      <c r="H1399" s="71"/>
      <c r="I1399" s="72"/>
      <c r="J1399" s="72"/>
      <c r="K1399" s="36"/>
      <c r="L1399" s="79">
        <v>1399</v>
      </c>
      <c r="M1399" s="79"/>
      <c r="N1399" s="74"/>
      <c r="O1399" s="81" t="s">
        <v>1567</v>
      </c>
      <c r="P1399" s="81">
        <v>42137.103356481479</v>
      </c>
      <c r="Q1399" s="81" t="s">
        <v>2373</v>
      </c>
      <c r="R1399" s="81"/>
      <c r="S1399" s="81"/>
      <c r="T1399" s="81"/>
      <c r="U1399" s="81">
        <v>42137.103356481479</v>
      </c>
      <c r="V1399" s="83" t="s">
        <v>4229</v>
      </c>
      <c r="W1399" s="81"/>
      <c r="X1399" s="81"/>
      <c r="Y1399" s="82" t="s">
        <v>5535</v>
      </c>
      <c r="Z1399" s="81"/>
    </row>
    <row r="1400" spans="1:26" x14ac:dyDescent="0.25">
      <c r="A1400" s="66" t="s">
        <v>1249</v>
      </c>
      <c r="B1400" s="66" t="s">
        <v>1249</v>
      </c>
      <c r="C1400" s="67"/>
      <c r="D1400" s="68"/>
      <c r="E1400" s="69"/>
      <c r="F1400" s="70"/>
      <c r="G1400" s="67"/>
      <c r="H1400" s="71"/>
      <c r="I1400" s="72"/>
      <c r="J1400" s="72"/>
      <c r="K1400" s="36"/>
      <c r="L1400" s="79">
        <v>1400</v>
      </c>
      <c r="M1400" s="79"/>
      <c r="N1400" s="74"/>
      <c r="O1400" s="81" t="s">
        <v>179</v>
      </c>
      <c r="P1400" s="81">
        <v>42137.106932870367</v>
      </c>
      <c r="Q1400" s="81" t="s">
        <v>2374</v>
      </c>
      <c r="R1400" s="83" t="s">
        <v>2704</v>
      </c>
      <c r="S1400" s="81" t="s">
        <v>2746</v>
      </c>
      <c r="T1400" s="81" t="s">
        <v>3015</v>
      </c>
      <c r="U1400" s="81">
        <v>42137.106932870367</v>
      </c>
      <c r="V1400" s="83" t="s">
        <v>4230</v>
      </c>
      <c r="W1400" s="81"/>
      <c r="X1400" s="81"/>
      <c r="Y1400" s="82" t="s">
        <v>5536</v>
      </c>
      <c r="Z1400" s="81"/>
    </row>
    <row r="1401" spans="1:26" x14ac:dyDescent="0.25">
      <c r="A1401" s="66" t="s">
        <v>1250</v>
      </c>
      <c r="B1401" s="66" t="s">
        <v>1544</v>
      </c>
      <c r="C1401" s="67"/>
      <c r="D1401" s="68"/>
      <c r="E1401" s="69"/>
      <c r="F1401" s="70"/>
      <c r="G1401" s="67"/>
      <c r="H1401" s="71"/>
      <c r="I1401" s="72"/>
      <c r="J1401" s="72"/>
      <c r="K1401" s="36"/>
      <c r="L1401" s="79">
        <v>1401</v>
      </c>
      <c r="M1401" s="79"/>
      <c r="N1401" s="74"/>
      <c r="O1401" s="81" t="s">
        <v>1567</v>
      </c>
      <c r="P1401" s="81">
        <v>42137.125069444446</v>
      </c>
      <c r="Q1401" s="81" t="s">
        <v>2375</v>
      </c>
      <c r="R1401" s="81"/>
      <c r="S1401" s="81"/>
      <c r="T1401" s="81"/>
      <c r="U1401" s="81">
        <v>42137.125069444446</v>
      </c>
      <c r="V1401" s="83" t="s">
        <v>4231</v>
      </c>
      <c r="W1401" s="81"/>
      <c r="X1401" s="81"/>
      <c r="Y1401" s="82" t="s">
        <v>5537</v>
      </c>
      <c r="Z1401" s="82" t="s">
        <v>5735</v>
      </c>
    </row>
    <row r="1402" spans="1:26" x14ac:dyDescent="0.25">
      <c r="A1402" s="66" t="s">
        <v>1251</v>
      </c>
      <c r="B1402" s="66" t="s">
        <v>1251</v>
      </c>
      <c r="C1402" s="67"/>
      <c r="D1402" s="68"/>
      <c r="E1402" s="69"/>
      <c r="F1402" s="70"/>
      <c r="G1402" s="67"/>
      <c r="H1402" s="71"/>
      <c r="I1402" s="72"/>
      <c r="J1402" s="72"/>
      <c r="K1402" s="36"/>
      <c r="L1402" s="79">
        <v>1402</v>
      </c>
      <c r="M1402" s="79"/>
      <c r="N1402" s="74"/>
      <c r="O1402" s="81" t="s">
        <v>179</v>
      </c>
      <c r="P1402" s="81">
        <v>42137.167627314811</v>
      </c>
      <c r="Q1402" s="81" t="s">
        <v>2376</v>
      </c>
      <c r="R1402" s="81"/>
      <c r="S1402" s="81"/>
      <c r="T1402" s="81"/>
      <c r="U1402" s="81">
        <v>42137.167627314811</v>
      </c>
      <c r="V1402" s="83" t="s">
        <v>4232</v>
      </c>
      <c r="W1402" s="81"/>
      <c r="X1402" s="81"/>
      <c r="Y1402" s="82" t="s">
        <v>5538</v>
      </c>
      <c r="Z1402" s="81"/>
    </row>
    <row r="1403" spans="1:26" x14ac:dyDescent="0.25">
      <c r="A1403" s="66" t="s">
        <v>1252</v>
      </c>
      <c r="B1403" s="66" t="s">
        <v>1252</v>
      </c>
      <c r="C1403" s="67"/>
      <c r="D1403" s="68"/>
      <c r="E1403" s="69"/>
      <c r="F1403" s="70"/>
      <c r="G1403" s="67"/>
      <c r="H1403" s="71"/>
      <c r="I1403" s="72"/>
      <c r="J1403" s="72"/>
      <c r="K1403" s="36"/>
      <c r="L1403" s="79">
        <v>1403</v>
      </c>
      <c r="M1403" s="79"/>
      <c r="N1403" s="74"/>
      <c r="O1403" s="81" t="s">
        <v>179</v>
      </c>
      <c r="P1403" s="81">
        <v>42129.890393518515</v>
      </c>
      <c r="Q1403" s="81" t="s">
        <v>2377</v>
      </c>
      <c r="R1403" s="83" t="s">
        <v>2705</v>
      </c>
      <c r="S1403" s="81" t="s">
        <v>2862</v>
      </c>
      <c r="T1403" s="81"/>
      <c r="U1403" s="81">
        <v>42129.890393518515</v>
      </c>
      <c r="V1403" s="83" t="s">
        <v>4233</v>
      </c>
      <c r="W1403" s="81"/>
      <c r="X1403" s="81"/>
      <c r="Y1403" s="82" t="s">
        <v>5539</v>
      </c>
      <c r="Z1403" s="81"/>
    </row>
    <row r="1404" spans="1:26" x14ac:dyDescent="0.25">
      <c r="A1404" s="66" t="s">
        <v>1252</v>
      </c>
      <c r="B1404" s="66" t="s">
        <v>1252</v>
      </c>
      <c r="C1404" s="67"/>
      <c r="D1404" s="68"/>
      <c r="E1404" s="69"/>
      <c r="F1404" s="70"/>
      <c r="G1404" s="67"/>
      <c r="H1404" s="71"/>
      <c r="I1404" s="72"/>
      <c r="J1404" s="72"/>
      <c r="K1404" s="36"/>
      <c r="L1404" s="79">
        <v>1404</v>
      </c>
      <c r="M1404" s="79"/>
      <c r="N1404" s="74"/>
      <c r="O1404" s="81" t="s">
        <v>179</v>
      </c>
      <c r="P1404" s="81">
        <v>42129.890428240738</v>
      </c>
      <c r="Q1404" s="81" t="s">
        <v>2378</v>
      </c>
      <c r="R1404" s="83" t="s">
        <v>2705</v>
      </c>
      <c r="S1404" s="81" t="s">
        <v>2862</v>
      </c>
      <c r="T1404" s="81"/>
      <c r="U1404" s="81">
        <v>42129.890428240738</v>
      </c>
      <c r="V1404" s="83" t="s">
        <v>4234</v>
      </c>
      <c r="W1404" s="81"/>
      <c r="X1404" s="81"/>
      <c r="Y1404" s="82" t="s">
        <v>5540</v>
      </c>
      <c r="Z1404" s="81"/>
    </row>
    <row r="1405" spans="1:26" x14ac:dyDescent="0.25">
      <c r="A1405" s="66" t="s">
        <v>1252</v>
      </c>
      <c r="B1405" s="66" t="s">
        <v>1252</v>
      </c>
      <c r="C1405" s="67"/>
      <c r="D1405" s="68"/>
      <c r="E1405" s="69"/>
      <c r="F1405" s="70"/>
      <c r="G1405" s="67"/>
      <c r="H1405" s="71"/>
      <c r="I1405" s="72"/>
      <c r="J1405" s="72"/>
      <c r="K1405" s="36"/>
      <c r="L1405" s="79">
        <v>1405</v>
      </c>
      <c r="M1405" s="79"/>
      <c r="N1405" s="74"/>
      <c r="O1405" s="81" t="s">
        <v>179</v>
      </c>
      <c r="P1405" s="81">
        <v>42130.831469907411</v>
      </c>
      <c r="Q1405" s="81" t="s">
        <v>2379</v>
      </c>
      <c r="R1405" s="83" t="s">
        <v>2706</v>
      </c>
      <c r="S1405" s="81" t="s">
        <v>2862</v>
      </c>
      <c r="T1405" s="81"/>
      <c r="U1405" s="81">
        <v>42130.831469907411</v>
      </c>
      <c r="V1405" s="83" t="s">
        <v>4235</v>
      </c>
      <c r="W1405" s="81"/>
      <c r="X1405" s="81"/>
      <c r="Y1405" s="82" t="s">
        <v>5541</v>
      </c>
      <c r="Z1405" s="81"/>
    </row>
    <row r="1406" spans="1:26" x14ac:dyDescent="0.25">
      <c r="A1406" s="66" t="s">
        <v>1252</v>
      </c>
      <c r="B1406" s="66" t="s">
        <v>1252</v>
      </c>
      <c r="C1406" s="67"/>
      <c r="D1406" s="68"/>
      <c r="E1406" s="69"/>
      <c r="F1406" s="70"/>
      <c r="G1406" s="67"/>
      <c r="H1406" s="71"/>
      <c r="I1406" s="72"/>
      <c r="J1406" s="72"/>
      <c r="K1406" s="36"/>
      <c r="L1406" s="79">
        <v>1406</v>
      </c>
      <c r="M1406" s="79"/>
      <c r="N1406" s="74"/>
      <c r="O1406" s="81" t="s">
        <v>179</v>
      </c>
      <c r="P1406" s="81">
        <v>42130.831504629627</v>
      </c>
      <c r="Q1406" s="81" t="s">
        <v>2380</v>
      </c>
      <c r="R1406" s="83" t="s">
        <v>2707</v>
      </c>
      <c r="S1406" s="81" t="s">
        <v>2862</v>
      </c>
      <c r="T1406" s="81"/>
      <c r="U1406" s="81">
        <v>42130.831504629627</v>
      </c>
      <c r="V1406" s="83" t="s">
        <v>4236</v>
      </c>
      <c r="W1406" s="81"/>
      <c r="X1406" s="81"/>
      <c r="Y1406" s="82" t="s">
        <v>5542</v>
      </c>
      <c r="Z1406" s="81"/>
    </row>
    <row r="1407" spans="1:26" x14ac:dyDescent="0.25">
      <c r="A1407" s="66" t="s">
        <v>1252</v>
      </c>
      <c r="B1407" s="66" t="s">
        <v>1252</v>
      </c>
      <c r="C1407" s="67"/>
      <c r="D1407" s="68"/>
      <c r="E1407" s="69"/>
      <c r="F1407" s="70"/>
      <c r="G1407" s="67"/>
      <c r="H1407" s="71"/>
      <c r="I1407" s="72"/>
      <c r="J1407" s="72"/>
      <c r="K1407" s="36"/>
      <c r="L1407" s="79">
        <v>1407</v>
      </c>
      <c r="M1407" s="79"/>
      <c r="N1407" s="74"/>
      <c r="O1407" s="81" t="s">
        <v>179</v>
      </c>
      <c r="P1407" s="81">
        <v>42135.998761574076</v>
      </c>
      <c r="Q1407" s="81" t="s">
        <v>2381</v>
      </c>
      <c r="R1407" s="83" t="s">
        <v>2708</v>
      </c>
      <c r="S1407" s="81" t="s">
        <v>2862</v>
      </c>
      <c r="T1407" s="81"/>
      <c r="U1407" s="81">
        <v>42135.998761574076</v>
      </c>
      <c r="V1407" s="83" t="s">
        <v>4237</v>
      </c>
      <c r="W1407" s="81"/>
      <c r="X1407" s="81"/>
      <c r="Y1407" s="82" t="s">
        <v>5543</v>
      </c>
      <c r="Z1407" s="81"/>
    </row>
    <row r="1408" spans="1:26" x14ac:dyDescent="0.25">
      <c r="A1408" s="66" t="s">
        <v>1252</v>
      </c>
      <c r="B1408" s="66" t="s">
        <v>1252</v>
      </c>
      <c r="C1408" s="67"/>
      <c r="D1408" s="68"/>
      <c r="E1408" s="69"/>
      <c r="F1408" s="70"/>
      <c r="G1408" s="67"/>
      <c r="H1408" s="71"/>
      <c r="I1408" s="72"/>
      <c r="J1408" s="72"/>
      <c r="K1408" s="36"/>
      <c r="L1408" s="79">
        <v>1408</v>
      </c>
      <c r="M1408" s="79"/>
      <c r="N1408" s="74"/>
      <c r="O1408" s="81" t="s">
        <v>179</v>
      </c>
      <c r="P1408" s="81">
        <v>42135.998796296299</v>
      </c>
      <c r="Q1408" s="81" t="s">
        <v>2382</v>
      </c>
      <c r="R1408" s="83" t="s">
        <v>2708</v>
      </c>
      <c r="S1408" s="81" t="s">
        <v>2862</v>
      </c>
      <c r="T1408" s="81"/>
      <c r="U1408" s="81">
        <v>42135.998796296299</v>
      </c>
      <c r="V1408" s="83" t="s">
        <v>4238</v>
      </c>
      <c r="W1408" s="81"/>
      <c r="X1408" s="81"/>
      <c r="Y1408" s="82" t="s">
        <v>5544</v>
      </c>
      <c r="Z1408" s="81"/>
    </row>
    <row r="1409" spans="1:26" x14ac:dyDescent="0.25">
      <c r="A1409" s="66" t="s">
        <v>1252</v>
      </c>
      <c r="B1409" s="66" t="s">
        <v>1252</v>
      </c>
      <c r="C1409" s="67"/>
      <c r="D1409" s="68"/>
      <c r="E1409" s="69"/>
      <c r="F1409" s="70"/>
      <c r="G1409" s="67"/>
      <c r="H1409" s="71"/>
      <c r="I1409" s="72"/>
      <c r="J1409" s="72"/>
      <c r="K1409" s="36"/>
      <c r="L1409" s="79">
        <v>1409</v>
      </c>
      <c r="M1409" s="79"/>
      <c r="N1409" s="74"/>
      <c r="O1409" s="81" t="s">
        <v>179</v>
      </c>
      <c r="P1409" s="81">
        <v>42136.823171296295</v>
      </c>
      <c r="Q1409" s="81" t="s">
        <v>2383</v>
      </c>
      <c r="R1409" s="83" t="s">
        <v>2709</v>
      </c>
      <c r="S1409" s="81" t="s">
        <v>2862</v>
      </c>
      <c r="T1409" s="81"/>
      <c r="U1409" s="81">
        <v>42136.823171296295</v>
      </c>
      <c r="V1409" s="83" t="s">
        <v>4239</v>
      </c>
      <c r="W1409" s="81"/>
      <c r="X1409" s="81"/>
      <c r="Y1409" s="82" t="s">
        <v>5545</v>
      </c>
      <c r="Z1409" s="81"/>
    </row>
    <row r="1410" spans="1:26" x14ac:dyDescent="0.25">
      <c r="A1410" s="66" t="s">
        <v>1252</v>
      </c>
      <c r="B1410" s="66" t="s">
        <v>1252</v>
      </c>
      <c r="C1410" s="67"/>
      <c r="D1410" s="68"/>
      <c r="E1410" s="69"/>
      <c r="F1410" s="70"/>
      <c r="G1410" s="67"/>
      <c r="H1410" s="71"/>
      <c r="I1410" s="72"/>
      <c r="J1410" s="72"/>
      <c r="K1410" s="36"/>
      <c r="L1410" s="79">
        <v>1410</v>
      </c>
      <c r="M1410" s="79"/>
      <c r="N1410" s="74"/>
      <c r="O1410" s="81" t="s">
        <v>179</v>
      </c>
      <c r="P1410" s="81">
        <v>42137.210740740738</v>
      </c>
      <c r="Q1410" s="81" t="s">
        <v>2384</v>
      </c>
      <c r="R1410" s="83" t="s">
        <v>2710</v>
      </c>
      <c r="S1410" s="81" t="s">
        <v>2862</v>
      </c>
      <c r="T1410" s="81"/>
      <c r="U1410" s="81">
        <v>42137.210740740738</v>
      </c>
      <c r="V1410" s="83" t="s">
        <v>4240</v>
      </c>
      <c r="W1410" s="81"/>
      <c r="X1410" s="81"/>
      <c r="Y1410" s="82" t="s">
        <v>5546</v>
      </c>
      <c r="Z1410" s="81"/>
    </row>
    <row r="1411" spans="1:26" x14ac:dyDescent="0.25">
      <c r="A1411" s="66" t="s">
        <v>1253</v>
      </c>
      <c r="B1411" s="66" t="s">
        <v>1252</v>
      </c>
      <c r="C1411" s="67"/>
      <c r="D1411" s="68"/>
      <c r="E1411" s="69"/>
      <c r="F1411" s="70"/>
      <c r="G1411" s="67"/>
      <c r="H1411" s="71"/>
      <c r="I1411" s="72"/>
      <c r="J1411" s="72"/>
      <c r="K1411" s="36"/>
      <c r="L1411" s="79">
        <v>1411</v>
      </c>
      <c r="M1411" s="79"/>
      <c r="N1411" s="74"/>
      <c r="O1411" s="81" t="s">
        <v>1566</v>
      </c>
      <c r="P1411" s="81">
        <v>42136.824004629627</v>
      </c>
      <c r="Q1411" s="81" t="s">
        <v>2385</v>
      </c>
      <c r="R1411" s="83" t="s">
        <v>2709</v>
      </c>
      <c r="S1411" s="81" t="s">
        <v>2862</v>
      </c>
      <c r="T1411" s="81"/>
      <c r="U1411" s="81">
        <v>42136.824004629627</v>
      </c>
      <c r="V1411" s="83" t="s">
        <v>4241</v>
      </c>
      <c r="W1411" s="81"/>
      <c r="X1411" s="81"/>
      <c r="Y1411" s="82" t="s">
        <v>5547</v>
      </c>
      <c r="Z1411" s="81"/>
    </row>
    <row r="1412" spans="1:26" x14ac:dyDescent="0.25">
      <c r="A1412" s="66" t="s">
        <v>1253</v>
      </c>
      <c r="B1412" s="66" t="s">
        <v>1252</v>
      </c>
      <c r="C1412" s="67"/>
      <c r="D1412" s="68"/>
      <c r="E1412" s="69"/>
      <c r="F1412" s="70"/>
      <c r="G1412" s="67"/>
      <c r="H1412" s="71"/>
      <c r="I1412" s="72"/>
      <c r="J1412" s="72"/>
      <c r="K1412" s="36"/>
      <c r="L1412" s="79">
        <v>1412</v>
      </c>
      <c r="M1412" s="79"/>
      <c r="N1412" s="74"/>
      <c r="O1412" s="81" t="s">
        <v>1566</v>
      </c>
      <c r="P1412" s="81">
        <v>42136.824004629627</v>
      </c>
      <c r="Q1412" s="81" t="s">
        <v>2386</v>
      </c>
      <c r="R1412" s="83" t="s">
        <v>2709</v>
      </c>
      <c r="S1412" s="81" t="s">
        <v>2862</v>
      </c>
      <c r="T1412" s="81"/>
      <c r="U1412" s="81">
        <v>42136.824004629627</v>
      </c>
      <c r="V1412" s="83" t="s">
        <v>4242</v>
      </c>
      <c r="W1412" s="81"/>
      <c r="X1412" s="81"/>
      <c r="Y1412" s="82" t="s">
        <v>5548</v>
      </c>
      <c r="Z1412" s="81"/>
    </row>
    <row r="1413" spans="1:26" x14ac:dyDescent="0.25">
      <c r="A1413" s="66" t="s">
        <v>1253</v>
      </c>
      <c r="B1413" s="66" t="s">
        <v>1252</v>
      </c>
      <c r="C1413" s="67"/>
      <c r="D1413" s="68"/>
      <c r="E1413" s="69"/>
      <c r="F1413" s="70"/>
      <c r="G1413" s="67"/>
      <c r="H1413" s="71"/>
      <c r="I1413" s="72"/>
      <c r="J1413" s="72"/>
      <c r="K1413" s="36"/>
      <c r="L1413" s="79">
        <v>1413</v>
      </c>
      <c r="M1413" s="79"/>
      <c r="N1413" s="74"/>
      <c r="O1413" s="81" t="s">
        <v>1566</v>
      </c>
      <c r="P1413" s="81">
        <v>42137.214861111112</v>
      </c>
      <c r="Q1413" s="81" t="s">
        <v>2386</v>
      </c>
      <c r="R1413" s="83" t="s">
        <v>2710</v>
      </c>
      <c r="S1413" s="81" t="s">
        <v>2862</v>
      </c>
      <c r="T1413" s="81"/>
      <c r="U1413" s="81">
        <v>42137.214861111112</v>
      </c>
      <c r="V1413" s="83" t="s">
        <v>4243</v>
      </c>
      <c r="W1413" s="81"/>
      <c r="X1413" s="81"/>
      <c r="Y1413" s="82" t="s">
        <v>5549</v>
      </c>
      <c r="Z1413" s="81"/>
    </row>
    <row r="1414" spans="1:26" x14ac:dyDescent="0.25">
      <c r="A1414" s="66" t="s">
        <v>1254</v>
      </c>
      <c r="B1414" s="66" t="s">
        <v>1254</v>
      </c>
      <c r="C1414" s="67"/>
      <c r="D1414" s="68"/>
      <c r="E1414" s="69"/>
      <c r="F1414" s="70"/>
      <c r="G1414" s="67"/>
      <c r="H1414" s="71"/>
      <c r="I1414" s="72"/>
      <c r="J1414" s="72"/>
      <c r="K1414" s="36"/>
      <c r="L1414" s="79">
        <v>1414</v>
      </c>
      <c r="M1414" s="79"/>
      <c r="N1414" s="74"/>
      <c r="O1414" s="81" t="s">
        <v>179</v>
      </c>
      <c r="P1414" s="81">
        <v>42130.015914351854</v>
      </c>
      <c r="Q1414" s="81" t="s">
        <v>2387</v>
      </c>
      <c r="R1414" s="81" t="s">
        <v>2711</v>
      </c>
      <c r="S1414" s="81" t="s">
        <v>2863</v>
      </c>
      <c r="T1414" s="81" t="s">
        <v>2878</v>
      </c>
      <c r="U1414" s="81">
        <v>42130.015914351854</v>
      </c>
      <c r="V1414" s="83" t="s">
        <v>4244</v>
      </c>
      <c r="W1414" s="81"/>
      <c r="X1414" s="81"/>
      <c r="Y1414" s="82" t="s">
        <v>5550</v>
      </c>
      <c r="Z1414" s="81"/>
    </row>
    <row r="1415" spans="1:26" x14ac:dyDescent="0.25">
      <c r="A1415" s="66" t="s">
        <v>1254</v>
      </c>
      <c r="B1415" s="66" t="s">
        <v>1254</v>
      </c>
      <c r="C1415" s="67"/>
      <c r="D1415" s="68"/>
      <c r="E1415" s="69"/>
      <c r="F1415" s="70"/>
      <c r="G1415" s="67"/>
      <c r="H1415" s="71"/>
      <c r="I1415" s="72"/>
      <c r="J1415" s="72"/>
      <c r="K1415" s="36"/>
      <c r="L1415" s="79">
        <v>1415</v>
      </c>
      <c r="M1415" s="79"/>
      <c r="N1415" s="74"/>
      <c r="O1415" s="81" t="s">
        <v>179</v>
      </c>
      <c r="P1415" s="81">
        <v>42131.461087962962</v>
      </c>
      <c r="Q1415" s="81" t="s">
        <v>2388</v>
      </c>
      <c r="R1415" s="81" t="s">
        <v>2712</v>
      </c>
      <c r="S1415" s="81" t="s">
        <v>2863</v>
      </c>
      <c r="T1415" s="81" t="s">
        <v>3016</v>
      </c>
      <c r="U1415" s="81">
        <v>42131.461087962962</v>
      </c>
      <c r="V1415" s="83" t="s">
        <v>4245</v>
      </c>
      <c r="W1415" s="81"/>
      <c r="X1415" s="81"/>
      <c r="Y1415" s="82" t="s">
        <v>5551</v>
      </c>
      <c r="Z1415" s="81"/>
    </row>
    <row r="1416" spans="1:26" x14ac:dyDescent="0.25">
      <c r="A1416" s="66" t="s">
        <v>1254</v>
      </c>
      <c r="B1416" s="66" t="s">
        <v>1254</v>
      </c>
      <c r="C1416" s="67"/>
      <c r="D1416" s="68"/>
      <c r="E1416" s="69"/>
      <c r="F1416" s="70"/>
      <c r="G1416" s="67"/>
      <c r="H1416" s="71"/>
      <c r="I1416" s="72"/>
      <c r="J1416" s="72"/>
      <c r="K1416" s="36"/>
      <c r="L1416" s="79">
        <v>1416</v>
      </c>
      <c r="M1416" s="79"/>
      <c r="N1416" s="74"/>
      <c r="O1416" s="81" t="s">
        <v>179</v>
      </c>
      <c r="P1416" s="81">
        <v>42131.837835648148</v>
      </c>
      <c r="Q1416" s="81" t="s">
        <v>2389</v>
      </c>
      <c r="R1416" s="81" t="s">
        <v>2713</v>
      </c>
      <c r="S1416" s="81" t="s">
        <v>2863</v>
      </c>
      <c r="T1416" s="81" t="s">
        <v>3017</v>
      </c>
      <c r="U1416" s="81">
        <v>42131.837835648148</v>
      </c>
      <c r="V1416" s="83" t="s">
        <v>4246</v>
      </c>
      <c r="W1416" s="81"/>
      <c r="X1416" s="81"/>
      <c r="Y1416" s="82" t="s">
        <v>5552</v>
      </c>
      <c r="Z1416" s="81"/>
    </row>
    <row r="1417" spans="1:26" x14ac:dyDescent="0.25">
      <c r="A1417" s="66" t="s">
        <v>1254</v>
      </c>
      <c r="B1417" s="66" t="s">
        <v>1254</v>
      </c>
      <c r="C1417" s="67"/>
      <c r="D1417" s="68"/>
      <c r="E1417" s="69"/>
      <c r="F1417" s="70"/>
      <c r="G1417" s="67"/>
      <c r="H1417" s="71"/>
      <c r="I1417" s="72"/>
      <c r="J1417" s="72"/>
      <c r="K1417" s="36"/>
      <c r="L1417" s="79">
        <v>1417</v>
      </c>
      <c r="M1417" s="79"/>
      <c r="N1417" s="74"/>
      <c r="O1417" s="81" t="s">
        <v>179</v>
      </c>
      <c r="P1417" s="81">
        <v>42135.724409722221</v>
      </c>
      <c r="Q1417" s="81" t="s">
        <v>2390</v>
      </c>
      <c r="R1417" s="81" t="s">
        <v>2714</v>
      </c>
      <c r="S1417" s="81" t="s">
        <v>2863</v>
      </c>
      <c r="T1417" s="81" t="s">
        <v>2990</v>
      </c>
      <c r="U1417" s="81">
        <v>42135.724409722221</v>
      </c>
      <c r="V1417" s="83" t="s">
        <v>4247</v>
      </c>
      <c r="W1417" s="81"/>
      <c r="X1417" s="81"/>
      <c r="Y1417" s="82" t="s">
        <v>5553</v>
      </c>
      <c r="Z1417" s="81"/>
    </row>
    <row r="1418" spans="1:26" x14ac:dyDescent="0.25">
      <c r="A1418" s="66" t="s">
        <v>1254</v>
      </c>
      <c r="B1418" s="66" t="s">
        <v>1254</v>
      </c>
      <c r="C1418" s="67"/>
      <c r="D1418" s="68"/>
      <c r="E1418" s="69"/>
      <c r="F1418" s="70"/>
      <c r="G1418" s="67"/>
      <c r="H1418" s="71"/>
      <c r="I1418" s="72"/>
      <c r="J1418" s="72"/>
      <c r="K1418" s="36"/>
      <c r="L1418" s="79">
        <v>1418</v>
      </c>
      <c r="M1418" s="79"/>
      <c r="N1418" s="74"/>
      <c r="O1418" s="81" t="s">
        <v>179</v>
      </c>
      <c r="P1418" s="81">
        <v>42137.217766203707</v>
      </c>
      <c r="Q1418" s="81" t="s">
        <v>2391</v>
      </c>
      <c r="R1418" s="81" t="s">
        <v>2715</v>
      </c>
      <c r="S1418" s="81" t="s">
        <v>2864</v>
      </c>
      <c r="T1418" s="81" t="s">
        <v>2990</v>
      </c>
      <c r="U1418" s="81">
        <v>42137.217766203707</v>
      </c>
      <c r="V1418" s="83" t="s">
        <v>4248</v>
      </c>
      <c r="W1418" s="81"/>
      <c r="X1418" s="81"/>
      <c r="Y1418" s="82" t="s">
        <v>5554</v>
      </c>
      <c r="Z1418" s="81"/>
    </row>
    <row r="1419" spans="1:26" x14ac:dyDescent="0.25">
      <c r="A1419" s="66" t="s">
        <v>1255</v>
      </c>
      <c r="B1419" s="66" t="s">
        <v>1539</v>
      </c>
      <c r="C1419" s="67"/>
      <c r="D1419" s="68"/>
      <c r="E1419" s="69"/>
      <c r="F1419" s="70"/>
      <c r="G1419" s="67"/>
      <c r="H1419" s="71"/>
      <c r="I1419" s="72"/>
      <c r="J1419" s="72"/>
      <c r="K1419" s="36"/>
      <c r="L1419" s="79">
        <v>1419</v>
      </c>
      <c r="M1419" s="79"/>
      <c r="N1419" s="74"/>
      <c r="O1419" s="81" t="s">
        <v>1566</v>
      </c>
      <c r="P1419" s="81">
        <v>42136.932835648149</v>
      </c>
      <c r="Q1419" s="81" t="s">
        <v>2392</v>
      </c>
      <c r="R1419" s="81"/>
      <c r="S1419" s="81"/>
      <c r="T1419" s="81"/>
      <c r="U1419" s="81">
        <v>42136.932835648149</v>
      </c>
      <c r="V1419" s="83" t="s">
        <v>4249</v>
      </c>
      <c r="W1419" s="81"/>
      <c r="X1419" s="81"/>
      <c r="Y1419" s="82" t="s">
        <v>5555</v>
      </c>
      <c r="Z1419" s="82" t="s">
        <v>5736</v>
      </c>
    </row>
    <row r="1420" spans="1:26" x14ac:dyDescent="0.25">
      <c r="A1420" s="66" t="s">
        <v>1256</v>
      </c>
      <c r="B1420" s="66" t="s">
        <v>1539</v>
      </c>
      <c r="C1420" s="67"/>
      <c r="D1420" s="68"/>
      <c r="E1420" s="69"/>
      <c r="F1420" s="70"/>
      <c r="G1420" s="67"/>
      <c r="H1420" s="71"/>
      <c r="I1420" s="72"/>
      <c r="J1420" s="72"/>
      <c r="K1420" s="36"/>
      <c r="L1420" s="79">
        <v>1420</v>
      </c>
      <c r="M1420" s="79"/>
      <c r="N1420" s="74"/>
      <c r="O1420" s="81" t="s">
        <v>1566</v>
      </c>
      <c r="P1420" s="81">
        <v>42137.285937499997</v>
      </c>
      <c r="Q1420" s="81" t="s">
        <v>2339</v>
      </c>
      <c r="R1420" s="81"/>
      <c r="S1420" s="81"/>
      <c r="T1420" s="81"/>
      <c r="U1420" s="81">
        <v>42137.285937499997</v>
      </c>
      <c r="V1420" s="83" t="s">
        <v>4250</v>
      </c>
      <c r="W1420" s="81"/>
      <c r="X1420" s="81"/>
      <c r="Y1420" s="82" t="s">
        <v>5556</v>
      </c>
      <c r="Z1420" s="81"/>
    </row>
    <row r="1421" spans="1:26" x14ac:dyDescent="0.25">
      <c r="A1421" s="66" t="s">
        <v>1255</v>
      </c>
      <c r="B1421" s="66" t="s">
        <v>1540</v>
      </c>
      <c r="C1421" s="67"/>
      <c r="D1421" s="68"/>
      <c r="E1421" s="69"/>
      <c r="F1421" s="70"/>
      <c r="G1421" s="67"/>
      <c r="H1421" s="71"/>
      <c r="I1421" s="72"/>
      <c r="J1421" s="72"/>
      <c r="K1421" s="36"/>
      <c r="L1421" s="79">
        <v>1421</v>
      </c>
      <c r="M1421" s="79"/>
      <c r="N1421" s="74"/>
      <c r="O1421" s="81" t="s">
        <v>1567</v>
      </c>
      <c r="P1421" s="81">
        <v>42136.932835648149</v>
      </c>
      <c r="Q1421" s="81" t="s">
        <v>2392</v>
      </c>
      <c r="R1421" s="81"/>
      <c r="S1421" s="81"/>
      <c r="T1421" s="81"/>
      <c r="U1421" s="81">
        <v>42136.932835648149</v>
      </c>
      <c r="V1421" s="83" t="s">
        <v>4249</v>
      </c>
      <c r="W1421" s="81"/>
      <c r="X1421" s="81"/>
      <c r="Y1421" s="82" t="s">
        <v>5555</v>
      </c>
      <c r="Z1421" s="82" t="s">
        <v>5736</v>
      </c>
    </row>
    <row r="1422" spans="1:26" x14ac:dyDescent="0.25">
      <c r="A1422" s="66" t="s">
        <v>1256</v>
      </c>
      <c r="B1422" s="66" t="s">
        <v>1540</v>
      </c>
      <c r="C1422" s="67"/>
      <c r="D1422" s="68"/>
      <c r="E1422" s="69"/>
      <c r="F1422" s="70"/>
      <c r="G1422" s="67"/>
      <c r="H1422" s="71"/>
      <c r="I1422" s="72"/>
      <c r="J1422" s="72"/>
      <c r="K1422" s="36"/>
      <c r="L1422" s="79">
        <v>1422</v>
      </c>
      <c r="M1422" s="79"/>
      <c r="N1422" s="74"/>
      <c r="O1422" s="81" t="s">
        <v>1566</v>
      </c>
      <c r="P1422" s="81">
        <v>42137.285937499997</v>
      </c>
      <c r="Q1422" s="81" t="s">
        <v>2339</v>
      </c>
      <c r="R1422" s="81"/>
      <c r="S1422" s="81"/>
      <c r="T1422" s="81"/>
      <c r="U1422" s="81">
        <v>42137.285937499997</v>
      </c>
      <c r="V1422" s="83" t="s">
        <v>4250</v>
      </c>
      <c r="W1422" s="81"/>
      <c r="X1422" s="81"/>
      <c r="Y1422" s="82" t="s">
        <v>5556</v>
      </c>
      <c r="Z1422" s="81"/>
    </row>
    <row r="1423" spans="1:26" x14ac:dyDescent="0.25">
      <c r="A1423" s="66" t="s">
        <v>1256</v>
      </c>
      <c r="B1423" s="66" t="s">
        <v>1255</v>
      </c>
      <c r="C1423" s="67"/>
      <c r="D1423" s="68"/>
      <c r="E1423" s="69"/>
      <c r="F1423" s="70"/>
      <c r="G1423" s="67"/>
      <c r="H1423" s="71"/>
      <c r="I1423" s="72"/>
      <c r="J1423" s="72"/>
      <c r="K1423" s="36"/>
      <c r="L1423" s="79">
        <v>1423</v>
      </c>
      <c r="M1423" s="79"/>
      <c r="N1423" s="74"/>
      <c r="O1423" s="81" t="s">
        <v>1566</v>
      </c>
      <c r="P1423" s="81">
        <v>42137.285937499997</v>
      </c>
      <c r="Q1423" s="81" t="s">
        <v>2339</v>
      </c>
      <c r="R1423" s="81"/>
      <c r="S1423" s="81"/>
      <c r="T1423" s="81"/>
      <c r="U1423" s="81">
        <v>42137.285937499997</v>
      </c>
      <c r="V1423" s="83" t="s">
        <v>4250</v>
      </c>
      <c r="W1423" s="81"/>
      <c r="X1423" s="81"/>
      <c r="Y1423" s="82" t="s">
        <v>5556</v>
      </c>
      <c r="Z1423" s="81"/>
    </row>
    <row r="1424" spans="1:26" x14ac:dyDescent="0.25">
      <c r="A1424" s="66" t="s">
        <v>1257</v>
      </c>
      <c r="B1424" s="66" t="s">
        <v>1269</v>
      </c>
      <c r="C1424" s="67"/>
      <c r="D1424" s="68"/>
      <c r="E1424" s="69"/>
      <c r="F1424" s="70"/>
      <c r="G1424" s="67"/>
      <c r="H1424" s="71"/>
      <c r="I1424" s="72"/>
      <c r="J1424" s="72"/>
      <c r="K1424" s="36"/>
      <c r="L1424" s="79">
        <v>1424</v>
      </c>
      <c r="M1424" s="79"/>
      <c r="N1424" s="74"/>
      <c r="O1424" s="81" t="s">
        <v>1566</v>
      </c>
      <c r="P1424" s="81">
        <v>42137.287546296298</v>
      </c>
      <c r="Q1424" s="81" t="s">
        <v>2393</v>
      </c>
      <c r="R1424" s="81"/>
      <c r="S1424" s="81"/>
      <c r="T1424" s="81" t="s">
        <v>3018</v>
      </c>
      <c r="U1424" s="81">
        <v>42137.287546296298</v>
      </c>
      <c r="V1424" s="83" t="s">
        <v>4251</v>
      </c>
      <c r="W1424" s="81"/>
      <c r="X1424" s="81"/>
      <c r="Y1424" s="82" t="s">
        <v>5557</v>
      </c>
      <c r="Z1424" s="81"/>
    </row>
    <row r="1425" spans="1:26" x14ac:dyDescent="0.25">
      <c r="A1425" s="66" t="s">
        <v>1258</v>
      </c>
      <c r="B1425" s="66" t="s">
        <v>1269</v>
      </c>
      <c r="C1425" s="67"/>
      <c r="D1425" s="68"/>
      <c r="E1425" s="69"/>
      <c r="F1425" s="70"/>
      <c r="G1425" s="67"/>
      <c r="H1425" s="71"/>
      <c r="I1425" s="72"/>
      <c r="J1425" s="72"/>
      <c r="K1425" s="36"/>
      <c r="L1425" s="79">
        <v>1425</v>
      </c>
      <c r="M1425" s="79"/>
      <c r="N1425" s="74"/>
      <c r="O1425" s="81" t="s">
        <v>1566</v>
      </c>
      <c r="P1425" s="81">
        <v>42137.287962962961</v>
      </c>
      <c r="Q1425" s="81" t="s">
        <v>2393</v>
      </c>
      <c r="R1425" s="81"/>
      <c r="S1425" s="81"/>
      <c r="T1425" s="81" t="s">
        <v>3018</v>
      </c>
      <c r="U1425" s="81">
        <v>42137.287962962961</v>
      </c>
      <c r="V1425" s="83" t="s">
        <v>4252</v>
      </c>
      <c r="W1425" s="81"/>
      <c r="X1425" s="81"/>
      <c r="Y1425" s="82" t="s">
        <v>5558</v>
      </c>
      <c r="Z1425" s="81"/>
    </row>
    <row r="1426" spans="1:26" x14ac:dyDescent="0.25">
      <c r="A1426" s="66" t="s">
        <v>1259</v>
      </c>
      <c r="B1426" s="66" t="s">
        <v>1259</v>
      </c>
      <c r="C1426" s="67"/>
      <c r="D1426" s="68"/>
      <c r="E1426" s="69"/>
      <c r="F1426" s="70"/>
      <c r="G1426" s="67"/>
      <c r="H1426" s="71"/>
      <c r="I1426" s="72"/>
      <c r="J1426" s="72"/>
      <c r="K1426" s="36"/>
      <c r="L1426" s="79">
        <v>1426</v>
      </c>
      <c r="M1426" s="79"/>
      <c r="N1426" s="74"/>
      <c r="O1426" s="81" t="s">
        <v>179</v>
      </c>
      <c r="P1426" s="81">
        <v>42137.302905092591</v>
      </c>
      <c r="Q1426" s="81" t="s">
        <v>2394</v>
      </c>
      <c r="R1426" s="81"/>
      <c r="S1426" s="81"/>
      <c r="T1426" s="81" t="s">
        <v>3019</v>
      </c>
      <c r="U1426" s="81">
        <v>42137.302905092591</v>
      </c>
      <c r="V1426" s="83" t="s">
        <v>4253</v>
      </c>
      <c r="W1426" s="81"/>
      <c r="X1426" s="81"/>
      <c r="Y1426" s="82" t="s">
        <v>5559</v>
      </c>
      <c r="Z1426" s="81"/>
    </row>
    <row r="1427" spans="1:26" x14ac:dyDescent="0.25">
      <c r="A1427" s="66" t="s">
        <v>1260</v>
      </c>
      <c r="B1427" s="66" t="s">
        <v>1545</v>
      </c>
      <c r="C1427" s="67"/>
      <c r="D1427" s="68"/>
      <c r="E1427" s="69"/>
      <c r="F1427" s="70"/>
      <c r="G1427" s="67"/>
      <c r="H1427" s="71"/>
      <c r="I1427" s="72"/>
      <c r="J1427" s="72"/>
      <c r="K1427" s="36"/>
      <c r="L1427" s="79">
        <v>1427</v>
      </c>
      <c r="M1427" s="79"/>
      <c r="N1427" s="74"/>
      <c r="O1427" s="81" t="s">
        <v>1566</v>
      </c>
      <c r="P1427" s="81">
        <v>42137.305752314816</v>
      </c>
      <c r="Q1427" s="81" t="s">
        <v>2395</v>
      </c>
      <c r="R1427" s="83" t="s">
        <v>2716</v>
      </c>
      <c r="S1427" s="81" t="s">
        <v>2746</v>
      </c>
      <c r="T1427" s="81"/>
      <c r="U1427" s="81">
        <v>42137.305752314816</v>
      </c>
      <c r="V1427" s="83" t="s">
        <v>4254</v>
      </c>
      <c r="W1427" s="81"/>
      <c r="X1427" s="81"/>
      <c r="Y1427" s="82" t="s">
        <v>5560</v>
      </c>
      <c r="Z1427" s="81"/>
    </row>
    <row r="1428" spans="1:26" x14ac:dyDescent="0.25">
      <c r="A1428" s="66" t="s">
        <v>1261</v>
      </c>
      <c r="B1428" s="66" t="s">
        <v>1546</v>
      </c>
      <c r="C1428" s="67"/>
      <c r="D1428" s="68"/>
      <c r="E1428" s="69"/>
      <c r="F1428" s="70"/>
      <c r="G1428" s="67"/>
      <c r="H1428" s="71"/>
      <c r="I1428" s="72"/>
      <c r="J1428" s="72"/>
      <c r="K1428" s="36"/>
      <c r="L1428" s="79">
        <v>1428</v>
      </c>
      <c r="M1428" s="79"/>
      <c r="N1428" s="74"/>
      <c r="O1428" s="81" t="s">
        <v>1566</v>
      </c>
      <c r="P1428" s="81">
        <v>42137.305833333332</v>
      </c>
      <c r="Q1428" s="81" t="s">
        <v>2396</v>
      </c>
      <c r="R1428" s="81"/>
      <c r="S1428" s="81"/>
      <c r="T1428" s="81"/>
      <c r="U1428" s="81">
        <v>42137.305833333332</v>
      </c>
      <c r="V1428" s="83" t="s">
        <v>4255</v>
      </c>
      <c r="W1428" s="81"/>
      <c r="X1428" s="81"/>
      <c r="Y1428" s="82" t="s">
        <v>5561</v>
      </c>
      <c r="Z1428" s="82" t="s">
        <v>5737</v>
      </c>
    </row>
    <row r="1429" spans="1:26" x14ac:dyDescent="0.25">
      <c r="A1429" s="66" t="s">
        <v>1261</v>
      </c>
      <c r="B1429" s="66" t="s">
        <v>1547</v>
      </c>
      <c r="C1429" s="67"/>
      <c r="D1429" s="68"/>
      <c r="E1429" s="69"/>
      <c r="F1429" s="70"/>
      <c r="G1429" s="67"/>
      <c r="H1429" s="71"/>
      <c r="I1429" s="72"/>
      <c r="J1429" s="72"/>
      <c r="K1429" s="36"/>
      <c r="L1429" s="79">
        <v>1429</v>
      </c>
      <c r="M1429" s="79"/>
      <c r="N1429" s="74"/>
      <c r="O1429" s="81" t="s">
        <v>1567</v>
      </c>
      <c r="P1429" s="81">
        <v>42137.305833333332</v>
      </c>
      <c r="Q1429" s="81" t="s">
        <v>2396</v>
      </c>
      <c r="R1429" s="81"/>
      <c r="S1429" s="81"/>
      <c r="T1429" s="81"/>
      <c r="U1429" s="81">
        <v>42137.305833333332</v>
      </c>
      <c r="V1429" s="83" t="s">
        <v>4255</v>
      </c>
      <c r="W1429" s="81"/>
      <c r="X1429" s="81"/>
      <c r="Y1429" s="82" t="s">
        <v>5561</v>
      </c>
      <c r="Z1429" s="82" t="s">
        <v>5737</v>
      </c>
    </row>
    <row r="1430" spans="1:26" x14ac:dyDescent="0.25">
      <c r="A1430" s="66" t="s">
        <v>1262</v>
      </c>
      <c r="B1430" s="66" t="s">
        <v>1262</v>
      </c>
      <c r="C1430" s="67"/>
      <c r="D1430" s="68"/>
      <c r="E1430" s="69"/>
      <c r="F1430" s="70"/>
      <c r="G1430" s="67"/>
      <c r="H1430" s="71"/>
      <c r="I1430" s="72"/>
      <c r="J1430" s="72"/>
      <c r="K1430" s="36"/>
      <c r="L1430" s="79">
        <v>1430</v>
      </c>
      <c r="M1430" s="79"/>
      <c r="N1430" s="74"/>
      <c r="O1430" s="81" t="s">
        <v>179</v>
      </c>
      <c r="P1430" s="81">
        <v>42137.317939814813</v>
      </c>
      <c r="Q1430" s="81" t="s">
        <v>2397</v>
      </c>
      <c r="R1430" s="81"/>
      <c r="S1430" s="81"/>
      <c r="T1430" s="81"/>
      <c r="U1430" s="81">
        <v>42137.317939814813</v>
      </c>
      <c r="V1430" s="83" t="s">
        <v>4256</v>
      </c>
      <c r="W1430" s="81"/>
      <c r="X1430" s="81"/>
      <c r="Y1430" s="82" t="s">
        <v>5562</v>
      </c>
      <c r="Z1430" s="81"/>
    </row>
    <row r="1431" spans="1:26" x14ac:dyDescent="0.25">
      <c r="A1431" s="66" t="s">
        <v>1263</v>
      </c>
      <c r="B1431" s="66" t="s">
        <v>1265</v>
      </c>
      <c r="C1431" s="67"/>
      <c r="D1431" s="68"/>
      <c r="E1431" s="69"/>
      <c r="F1431" s="70"/>
      <c r="G1431" s="67"/>
      <c r="H1431" s="71"/>
      <c r="I1431" s="72"/>
      <c r="J1431" s="72"/>
      <c r="K1431" s="36"/>
      <c r="L1431" s="79">
        <v>1431</v>
      </c>
      <c r="M1431" s="79"/>
      <c r="N1431" s="74"/>
      <c r="O1431" s="81" t="s">
        <v>1566</v>
      </c>
      <c r="P1431" s="81">
        <v>42135.967141203706</v>
      </c>
      <c r="Q1431" s="81" t="s">
        <v>2398</v>
      </c>
      <c r="R1431" s="81"/>
      <c r="S1431" s="81"/>
      <c r="T1431" s="81" t="s">
        <v>2998</v>
      </c>
      <c r="U1431" s="81">
        <v>42135.967141203706</v>
      </c>
      <c r="V1431" s="83" t="s">
        <v>4257</v>
      </c>
      <c r="W1431" s="81"/>
      <c r="X1431" s="81"/>
      <c r="Y1431" s="82" t="s">
        <v>5563</v>
      </c>
      <c r="Z1431" s="82" t="s">
        <v>5738</v>
      </c>
    </row>
    <row r="1432" spans="1:26" x14ac:dyDescent="0.25">
      <c r="A1432" s="66" t="s">
        <v>1264</v>
      </c>
      <c r="B1432" s="66" t="s">
        <v>1265</v>
      </c>
      <c r="C1432" s="67"/>
      <c r="D1432" s="68"/>
      <c r="E1432" s="69"/>
      <c r="F1432" s="70"/>
      <c r="G1432" s="67"/>
      <c r="H1432" s="71"/>
      <c r="I1432" s="72"/>
      <c r="J1432" s="72"/>
      <c r="K1432" s="36"/>
      <c r="L1432" s="79">
        <v>1432</v>
      </c>
      <c r="M1432" s="79"/>
      <c r="N1432" s="74"/>
      <c r="O1432" s="81" t="s">
        <v>1566</v>
      </c>
      <c r="P1432" s="81">
        <v>42136.066944444443</v>
      </c>
      <c r="Q1432" s="81" t="s">
        <v>2247</v>
      </c>
      <c r="R1432" s="81"/>
      <c r="S1432" s="81"/>
      <c r="T1432" s="81" t="s">
        <v>2998</v>
      </c>
      <c r="U1432" s="81">
        <v>42136.066944444443</v>
      </c>
      <c r="V1432" s="83" t="s">
        <v>4258</v>
      </c>
      <c r="W1432" s="81"/>
      <c r="X1432" s="81"/>
      <c r="Y1432" s="82" t="s">
        <v>5564</v>
      </c>
      <c r="Z1432" s="81"/>
    </row>
    <row r="1433" spans="1:26" x14ac:dyDescent="0.25">
      <c r="A1433" s="66" t="s">
        <v>1265</v>
      </c>
      <c r="B1433" s="66" t="s">
        <v>1524</v>
      </c>
      <c r="C1433" s="67"/>
      <c r="D1433" s="68"/>
      <c r="E1433" s="69"/>
      <c r="F1433" s="70"/>
      <c r="G1433" s="67"/>
      <c r="H1433" s="71"/>
      <c r="I1433" s="72"/>
      <c r="J1433" s="72"/>
      <c r="K1433" s="36"/>
      <c r="L1433" s="79">
        <v>1433</v>
      </c>
      <c r="M1433" s="79"/>
      <c r="N1433" s="74"/>
      <c r="O1433" s="81" t="s">
        <v>1566</v>
      </c>
      <c r="P1433" s="81">
        <v>42136.798425925925</v>
      </c>
      <c r="Q1433" s="81" t="s">
        <v>2247</v>
      </c>
      <c r="R1433" s="81"/>
      <c r="S1433" s="81"/>
      <c r="T1433" s="81" t="s">
        <v>2998</v>
      </c>
      <c r="U1433" s="81">
        <v>42136.798425925925</v>
      </c>
      <c r="V1433" s="83" t="s">
        <v>4259</v>
      </c>
      <c r="W1433" s="81"/>
      <c r="X1433" s="81"/>
      <c r="Y1433" s="82" t="s">
        <v>5565</v>
      </c>
      <c r="Z1433" s="81"/>
    </row>
    <row r="1434" spans="1:26" x14ac:dyDescent="0.25">
      <c r="A1434" s="66" t="s">
        <v>1265</v>
      </c>
      <c r="B1434" s="66" t="s">
        <v>1266</v>
      </c>
      <c r="C1434" s="67"/>
      <c r="D1434" s="68"/>
      <c r="E1434" s="69"/>
      <c r="F1434" s="70"/>
      <c r="G1434" s="67"/>
      <c r="H1434" s="71"/>
      <c r="I1434" s="72"/>
      <c r="J1434" s="72"/>
      <c r="K1434" s="36"/>
      <c r="L1434" s="79">
        <v>1434</v>
      </c>
      <c r="M1434" s="79"/>
      <c r="N1434" s="74"/>
      <c r="O1434" s="81" t="s">
        <v>1566</v>
      </c>
      <c r="P1434" s="81">
        <v>42136.798425925925</v>
      </c>
      <c r="Q1434" s="81" t="s">
        <v>2247</v>
      </c>
      <c r="R1434" s="81"/>
      <c r="S1434" s="81"/>
      <c r="T1434" s="81" t="s">
        <v>2998</v>
      </c>
      <c r="U1434" s="81">
        <v>42136.798425925925</v>
      </c>
      <c r="V1434" s="83" t="s">
        <v>4259</v>
      </c>
      <c r="W1434" s="81"/>
      <c r="X1434" s="81"/>
      <c r="Y1434" s="82" t="s">
        <v>5565</v>
      </c>
      <c r="Z1434" s="81"/>
    </row>
    <row r="1435" spans="1:26" x14ac:dyDescent="0.25">
      <c r="A1435" s="66" t="s">
        <v>1265</v>
      </c>
      <c r="B1435" s="66" t="s">
        <v>1264</v>
      </c>
      <c r="C1435" s="67"/>
      <c r="D1435" s="68"/>
      <c r="E1435" s="69"/>
      <c r="F1435" s="70"/>
      <c r="G1435" s="67"/>
      <c r="H1435" s="71"/>
      <c r="I1435" s="72"/>
      <c r="J1435" s="72"/>
      <c r="K1435" s="36"/>
      <c r="L1435" s="79">
        <v>1435</v>
      </c>
      <c r="M1435" s="79"/>
      <c r="N1435" s="74"/>
      <c r="O1435" s="81" t="s">
        <v>1566</v>
      </c>
      <c r="P1435" s="81">
        <v>42136.798425925925</v>
      </c>
      <c r="Q1435" s="81" t="s">
        <v>2247</v>
      </c>
      <c r="R1435" s="81"/>
      <c r="S1435" s="81"/>
      <c r="T1435" s="81" t="s">
        <v>2998</v>
      </c>
      <c r="U1435" s="81">
        <v>42136.798425925925</v>
      </c>
      <c r="V1435" s="83" t="s">
        <v>4259</v>
      </c>
      <c r="W1435" s="81"/>
      <c r="X1435" s="81"/>
      <c r="Y1435" s="82" t="s">
        <v>5565</v>
      </c>
      <c r="Z1435" s="81"/>
    </row>
    <row r="1436" spans="1:26" x14ac:dyDescent="0.25">
      <c r="A1436" s="66" t="s">
        <v>1265</v>
      </c>
      <c r="B1436" s="66" t="s">
        <v>1263</v>
      </c>
      <c r="C1436" s="67"/>
      <c r="D1436" s="68"/>
      <c r="E1436" s="69"/>
      <c r="F1436" s="70"/>
      <c r="G1436" s="67"/>
      <c r="H1436" s="71"/>
      <c r="I1436" s="72"/>
      <c r="J1436" s="72"/>
      <c r="K1436" s="36"/>
      <c r="L1436" s="79">
        <v>1436</v>
      </c>
      <c r="M1436" s="79"/>
      <c r="N1436" s="74"/>
      <c r="O1436" s="81" t="s">
        <v>1566</v>
      </c>
      <c r="P1436" s="81">
        <v>42136.798425925925</v>
      </c>
      <c r="Q1436" s="81" t="s">
        <v>2247</v>
      </c>
      <c r="R1436" s="81"/>
      <c r="S1436" s="81"/>
      <c r="T1436" s="81" t="s">
        <v>2998</v>
      </c>
      <c r="U1436" s="81">
        <v>42136.798425925925</v>
      </c>
      <c r="V1436" s="83" t="s">
        <v>4259</v>
      </c>
      <c r="W1436" s="81"/>
      <c r="X1436" s="81"/>
      <c r="Y1436" s="82" t="s">
        <v>5565</v>
      </c>
      <c r="Z1436" s="81"/>
    </row>
    <row r="1437" spans="1:26" x14ac:dyDescent="0.25">
      <c r="A1437" s="66" t="s">
        <v>1266</v>
      </c>
      <c r="B1437" s="66" t="s">
        <v>1265</v>
      </c>
      <c r="C1437" s="67"/>
      <c r="D1437" s="68"/>
      <c r="E1437" s="69"/>
      <c r="F1437" s="70"/>
      <c r="G1437" s="67"/>
      <c r="H1437" s="71"/>
      <c r="I1437" s="72"/>
      <c r="J1437" s="72"/>
      <c r="K1437" s="36"/>
      <c r="L1437" s="79">
        <v>1437</v>
      </c>
      <c r="M1437" s="79"/>
      <c r="N1437" s="74"/>
      <c r="O1437" s="81" t="s">
        <v>1566</v>
      </c>
      <c r="P1437" s="81">
        <v>42137.322939814818</v>
      </c>
      <c r="Q1437" s="81" t="s">
        <v>2247</v>
      </c>
      <c r="R1437" s="81"/>
      <c r="S1437" s="81"/>
      <c r="T1437" s="81" t="s">
        <v>2998</v>
      </c>
      <c r="U1437" s="81">
        <v>42137.322939814818</v>
      </c>
      <c r="V1437" s="83" t="s">
        <v>4260</v>
      </c>
      <c r="W1437" s="81"/>
      <c r="X1437" s="81"/>
      <c r="Y1437" s="82" t="s">
        <v>5566</v>
      </c>
      <c r="Z1437" s="81"/>
    </row>
    <row r="1438" spans="1:26" x14ac:dyDescent="0.25">
      <c r="A1438" s="66" t="s">
        <v>1267</v>
      </c>
      <c r="B1438" s="66" t="s">
        <v>1265</v>
      </c>
      <c r="C1438" s="67"/>
      <c r="D1438" s="68"/>
      <c r="E1438" s="69"/>
      <c r="F1438" s="70"/>
      <c r="G1438" s="67"/>
      <c r="H1438" s="71"/>
      <c r="I1438" s="72"/>
      <c r="J1438" s="72"/>
      <c r="K1438" s="36"/>
      <c r="L1438" s="79">
        <v>1438</v>
      </c>
      <c r="M1438" s="79"/>
      <c r="N1438" s="74"/>
      <c r="O1438" s="81" t="s">
        <v>1566</v>
      </c>
      <c r="P1438" s="81">
        <v>42137.323657407411</v>
      </c>
      <c r="Q1438" s="81" t="s">
        <v>2247</v>
      </c>
      <c r="R1438" s="81"/>
      <c r="S1438" s="81"/>
      <c r="T1438" s="81" t="s">
        <v>2998</v>
      </c>
      <c r="U1438" s="81">
        <v>42137.323657407411</v>
      </c>
      <c r="V1438" s="83" t="s">
        <v>4261</v>
      </c>
      <c r="W1438" s="81"/>
      <c r="X1438" s="81"/>
      <c r="Y1438" s="82" t="s">
        <v>5567</v>
      </c>
      <c r="Z1438" s="81"/>
    </row>
    <row r="1439" spans="1:26" x14ac:dyDescent="0.25">
      <c r="A1439" s="66" t="s">
        <v>1263</v>
      </c>
      <c r="B1439" s="66" t="s">
        <v>1524</v>
      </c>
      <c r="C1439" s="67"/>
      <c r="D1439" s="68"/>
      <c r="E1439" s="69"/>
      <c r="F1439" s="70"/>
      <c r="G1439" s="67"/>
      <c r="H1439" s="71"/>
      <c r="I1439" s="72"/>
      <c r="J1439" s="72"/>
      <c r="K1439" s="36"/>
      <c r="L1439" s="79">
        <v>1439</v>
      </c>
      <c r="M1439" s="79"/>
      <c r="N1439" s="74"/>
      <c r="O1439" s="81" t="s">
        <v>1566</v>
      </c>
      <c r="P1439" s="81">
        <v>42135.967141203706</v>
      </c>
      <c r="Q1439" s="81" t="s">
        <v>2398</v>
      </c>
      <c r="R1439" s="81"/>
      <c r="S1439" s="81"/>
      <c r="T1439" s="81" t="s">
        <v>2998</v>
      </c>
      <c r="U1439" s="81">
        <v>42135.967141203706</v>
      </c>
      <c r="V1439" s="83" t="s">
        <v>4257</v>
      </c>
      <c r="W1439" s="81"/>
      <c r="X1439" s="81"/>
      <c r="Y1439" s="82" t="s">
        <v>5563</v>
      </c>
      <c r="Z1439" s="82" t="s">
        <v>5738</v>
      </c>
    </row>
    <row r="1440" spans="1:26" x14ac:dyDescent="0.25">
      <c r="A1440" s="66" t="s">
        <v>1264</v>
      </c>
      <c r="B1440" s="66" t="s">
        <v>1524</v>
      </c>
      <c r="C1440" s="67"/>
      <c r="D1440" s="68"/>
      <c r="E1440" s="69"/>
      <c r="F1440" s="70"/>
      <c r="G1440" s="67"/>
      <c r="H1440" s="71"/>
      <c r="I1440" s="72"/>
      <c r="J1440" s="72"/>
      <c r="K1440" s="36"/>
      <c r="L1440" s="79">
        <v>1440</v>
      </c>
      <c r="M1440" s="79"/>
      <c r="N1440" s="74"/>
      <c r="O1440" s="81" t="s">
        <v>1566</v>
      </c>
      <c r="P1440" s="81">
        <v>42136.066944444443</v>
      </c>
      <c r="Q1440" s="81" t="s">
        <v>2247</v>
      </c>
      <c r="R1440" s="81"/>
      <c r="S1440" s="81"/>
      <c r="T1440" s="81" t="s">
        <v>2998</v>
      </c>
      <c r="U1440" s="81">
        <v>42136.066944444443</v>
      </c>
      <c r="V1440" s="83" t="s">
        <v>4258</v>
      </c>
      <c r="W1440" s="81"/>
      <c r="X1440" s="81"/>
      <c r="Y1440" s="82" t="s">
        <v>5564</v>
      </c>
      <c r="Z1440" s="81"/>
    </row>
    <row r="1441" spans="1:26" x14ac:dyDescent="0.25">
      <c r="A1441" s="66" t="s">
        <v>1266</v>
      </c>
      <c r="B1441" s="66" t="s">
        <v>1524</v>
      </c>
      <c r="C1441" s="67"/>
      <c r="D1441" s="68"/>
      <c r="E1441" s="69"/>
      <c r="F1441" s="70"/>
      <c r="G1441" s="67"/>
      <c r="H1441" s="71"/>
      <c r="I1441" s="72"/>
      <c r="J1441" s="72"/>
      <c r="K1441" s="36"/>
      <c r="L1441" s="79">
        <v>1441</v>
      </c>
      <c r="M1441" s="79"/>
      <c r="N1441" s="74"/>
      <c r="O1441" s="81" t="s">
        <v>1566</v>
      </c>
      <c r="P1441" s="81">
        <v>42137.322939814818</v>
      </c>
      <c r="Q1441" s="81" t="s">
        <v>2247</v>
      </c>
      <c r="R1441" s="81"/>
      <c r="S1441" s="81"/>
      <c r="T1441" s="81" t="s">
        <v>2998</v>
      </c>
      <c r="U1441" s="81">
        <v>42137.322939814818</v>
      </c>
      <c r="V1441" s="83" t="s">
        <v>4260</v>
      </c>
      <c r="W1441" s="81"/>
      <c r="X1441" s="81"/>
      <c r="Y1441" s="82" t="s">
        <v>5566</v>
      </c>
      <c r="Z1441" s="81"/>
    </row>
    <row r="1442" spans="1:26" x14ac:dyDescent="0.25">
      <c r="A1442" s="66" t="s">
        <v>1267</v>
      </c>
      <c r="B1442" s="66" t="s">
        <v>1524</v>
      </c>
      <c r="C1442" s="67"/>
      <c r="D1442" s="68"/>
      <c r="E1442" s="69"/>
      <c r="F1442" s="70"/>
      <c r="G1442" s="67"/>
      <c r="H1442" s="71"/>
      <c r="I1442" s="72"/>
      <c r="J1442" s="72"/>
      <c r="K1442" s="36"/>
      <c r="L1442" s="79">
        <v>1442</v>
      </c>
      <c r="M1442" s="79"/>
      <c r="N1442" s="74"/>
      <c r="O1442" s="81" t="s">
        <v>1566</v>
      </c>
      <c r="P1442" s="81">
        <v>42137.323657407411</v>
      </c>
      <c r="Q1442" s="81" t="s">
        <v>2247</v>
      </c>
      <c r="R1442" s="81"/>
      <c r="S1442" s="81"/>
      <c r="T1442" s="81" t="s">
        <v>2998</v>
      </c>
      <c r="U1442" s="81">
        <v>42137.323657407411</v>
      </c>
      <c r="V1442" s="83" t="s">
        <v>4261</v>
      </c>
      <c r="W1442" s="81"/>
      <c r="X1442" s="81"/>
      <c r="Y1442" s="82" t="s">
        <v>5567</v>
      </c>
      <c r="Z1442" s="81"/>
    </row>
    <row r="1443" spans="1:26" x14ac:dyDescent="0.25">
      <c r="A1443" s="66" t="s">
        <v>1263</v>
      </c>
      <c r="B1443" s="66" t="s">
        <v>1266</v>
      </c>
      <c r="C1443" s="67"/>
      <c r="D1443" s="68"/>
      <c r="E1443" s="69"/>
      <c r="F1443" s="70"/>
      <c r="G1443" s="67"/>
      <c r="H1443" s="71"/>
      <c r="I1443" s="72"/>
      <c r="J1443" s="72"/>
      <c r="K1443" s="36"/>
      <c r="L1443" s="79">
        <v>1443</v>
      </c>
      <c r="M1443" s="79"/>
      <c r="N1443" s="74"/>
      <c r="O1443" s="81" t="s">
        <v>1566</v>
      </c>
      <c r="P1443" s="81">
        <v>42135.967141203706</v>
      </c>
      <c r="Q1443" s="81" t="s">
        <v>2398</v>
      </c>
      <c r="R1443" s="81"/>
      <c r="S1443" s="81"/>
      <c r="T1443" s="81" t="s">
        <v>2998</v>
      </c>
      <c r="U1443" s="81">
        <v>42135.967141203706</v>
      </c>
      <c r="V1443" s="83" t="s">
        <v>4257</v>
      </c>
      <c r="W1443" s="81"/>
      <c r="X1443" s="81"/>
      <c r="Y1443" s="82" t="s">
        <v>5563</v>
      </c>
      <c r="Z1443" s="82" t="s">
        <v>5738</v>
      </c>
    </row>
    <row r="1444" spans="1:26" x14ac:dyDescent="0.25">
      <c r="A1444" s="66" t="s">
        <v>1264</v>
      </c>
      <c r="B1444" s="66" t="s">
        <v>1266</v>
      </c>
      <c r="C1444" s="67"/>
      <c r="D1444" s="68"/>
      <c r="E1444" s="69"/>
      <c r="F1444" s="70"/>
      <c r="G1444" s="67"/>
      <c r="H1444" s="71"/>
      <c r="I1444" s="72"/>
      <c r="J1444" s="72"/>
      <c r="K1444" s="36"/>
      <c r="L1444" s="79">
        <v>1444</v>
      </c>
      <c r="M1444" s="79"/>
      <c r="N1444" s="74"/>
      <c r="O1444" s="81" t="s">
        <v>1566</v>
      </c>
      <c r="P1444" s="81">
        <v>42136.066944444443</v>
      </c>
      <c r="Q1444" s="81" t="s">
        <v>2247</v>
      </c>
      <c r="R1444" s="81"/>
      <c r="S1444" s="81"/>
      <c r="T1444" s="81" t="s">
        <v>2998</v>
      </c>
      <c r="U1444" s="81">
        <v>42136.066944444443</v>
      </c>
      <c r="V1444" s="83" t="s">
        <v>4258</v>
      </c>
      <c r="W1444" s="81"/>
      <c r="X1444" s="81"/>
      <c r="Y1444" s="82" t="s">
        <v>5564</v>
      </c>
      <c r="Z1444" s="81"/>
    </row>
    <row r="1445" spans="1:26" x14ac:dyDescent="0.25">
      <c r="A1445" s="66" t="s">
        <v>1266</v>
      </c>
      <c r="B1445" s="66" t="s">
        <v>1264</v>
      </c>
      <c r="C1445" s="67"/>
      <c r="D1445" s="68"/>
      <c r="E1445" s="69"/>
      <c r="F1445" s="70"/>
      <c r="G1445" s="67"/>
      <c r="H1445" s="71"/>
      <c r="I1445" s="72"/>
      <c r="J1445" s="72"/>
      <c r="K1445" s="36"/>
      <c r="L1445" s="79">
        <v>1445</v>
      </c>
      <c r="M1445" s="79"/>
      <c r="N1445" s="74"/>
      <c r="O1445" s="81" t="s">
        <v>1566</v>
      </c>
      <c r="P1445" s="81">
        <v>42137.322939814818</v>
      </c>
      <c r="Q1445" s="81" t="s">
        <v>2247</v>
      </c>
      <c r="R1445" s="81"/>
      <c r="S1445" s="81"/>
      <c r="T1445" s="81" t="s">
        <v>2998</v>
      </c>
      <c r="U1445" s="81">
        <v>42137.322939814818</v>
      </c>
      <c r="V1445" s="83" t="s">
        <v>4260</v>
      </c>
      <c r="W1445" s="81"/>
      <c r="X1445" s="81"/>
      <c r="Y1445" s="82" t="s">
        <v>5566</v>
      </c>
      <c r="Z1445" s="81"/>
    </row>
    <row r="1446" spans="1:26" x14ac:dyDescent="0.25">
      <c r="A1446" s="66" t="s">
        <v>1266</v>
      </c>
      <c r="B1446" s="66" t="s">
        <v>1263</v>
      </c>
      <c r="C1446" s="67"/>
      <c r="D1446" s="68"/>
      <c r="E1446" s="69"/>
      <c r="F1446" s="70"/>
      <c r="G1446" s="67"/>
      <c r="H1446" s="71"/>
      <c r="I1446" s="72"/>
      <c r="J1446" s="72"/>
      <c r="K1446" s="36"/>
      <c r="L1446" s="79">
        <v>1446</v>
      </c>
      <c r="M1446" s="79"/>
      <c r="N1446" s="74"/>
      <c r="O1446" s="81" t="s">
        <v>1566</v>
      </c>
      <c r="P1446" s="81">
        <v>42137.322939814818</v>
      </c>
      <c r="Q1446" s="81" t="s">
        <v>2247</v>
      </c>
      <c r="R1446" s="81"/>
      <c r="S1446" s="81"/>
      <c r="T1446" s="81" t="s">
        <v>2998</v>
      </c>
      <c r="U1446" s="81">
        <v>42137.322939814818</v>
      </c>
      <c r="V1446" s="83" t="s">
        <v>4260</v>
      </c>
      <c r="W1446" s="81"/>
      <c r="X1446" s="81"/>
      <c r="Y1446" s="82" t="s">
        <v>5566</v>
      </c>
      <c r="Z1446" s="81"/>
    </row>
    <row r="1447" spans="1:26" x14ac:dyDescent="0.25">
      <c r="A1447" s="66" t="s">
        <v>1267</v>
      </c>
      <c r="B1447" s="66" t="s">
        <v>1266</v>
      </c>
      <c r="C1447" s="67"/>
      <c r="D1447" s="68"/>
      <c r="E1447" s="69"/>
      <c r="F1447" s="70"/>
      <c r="G1447" s="67"/>
      <c r="H1447" s="71"/>
      <c r="I1447" s="72"/>
      <c r="J1447" s="72"/>
      <c r="K1447" s="36"/>
      <c r="L1447" s="79">
        <v>1447</v>
      </c>
      <c r="M1447" s="79"/>
      <c r="N1447" s="74"/>
      <c r="O1447" s="81" t="s">
        <v>1566</v>
      </c>
      <c r="P1447" s="81">
        <v>42137.323657407411</v>
      </c>
      <c r="Q1447" s="81" t="s">
        <v>2247</v>
      </c>
      <c r="R1447" s="81"/>
      <c r="S1447" s="81"/>
      <c r="T1447" s="81" t="s">
        <v>2998</v>
      </c>
      <c r="U1447" s="81">
        <v>42137.323657407411</v>
      </c>
      <c r="V1447" s="83" t="s">
        <v>4261</v>
      </c>
      <c r="W1447" s="81"/>
      <c r="X1447" s="81"/>
      <c r="Y1447" s="82" t="s">
        <v>5567</v>
      </c>
      <c r="Z1447" s="81"/>
    </row>
    <row r="1448" spans="1:26" x14ac:dyDescent="0.25">
      <c r="A1448" s="66" t="s">
        <v>1263</v>
      </c>
      <c r="B1448" s="66" t="s">
        <v>1264</v>
      </c>
      <c r="C1448" s="67"/>
      <c r="D1448" s="68"/>
      <c r="E1448" s="69"/>
      <c r="F1448" s="70"/>
      <c r="G1448" s="67"/>
      <c r="H1448" s="71"/>
      <c r="I1448" s="72"/>
      <c r="J1448" s="72"/>
      <c r="K1448" s="36"/>
      <c r="L1448" s="79">
        <v>1448</v>
      </c>
      <c r="M1448" s="79"/>
      <c r="N1448" s="74"/>
      <c r="O1448" s="81" t="s">
        <v>1567</v>
      </c>
      <c r="P1448" s="81">
        <v>42135.967141203706</v>
      </c>
      <c r="Q1448" s="81" t="s">
        <v>2398</v>
      </c>
      <c r="R1448" s="81"/>
      <c r="S1448" s="81"/>
      <c r="T1448" s="81" t="s">
        <v>2998</v>
      </c>
      <c r="U1448" s="81">
        <v>42135.967141203706</v>
      </c>
      <c r="V1448" s="83" t="s">
        <v>4257</v>
      </c>
      <c r="W1448" s="81"/>
      <c r="X1448" s="81"/>
      <c r="Y1448" s="82" t="s">
        <v>5563</v>
      </c>
      <c r="Z1448" s="82" t="s">
        <v>5738</v>
      </c>
    </row>
    <row r="1449" spans="1:26" x14ac:dyDescent="0.25">
      <c r="A1449" s="66" t="s">
        <v>1264</v>
      </c>
      <c r="B1449" s="66" t="s">
        <v>1263</v>
      </c>
      <c r="C1449" s="67"/>
      <c r="D1449" s="68"/>
      <c r="E1449" s="69"/>
      <c r="F1449" s="70"/>
      <c r="G1449" s="67"/>
      <c r="H1449" s="71"/>
      <c r="I1449" s="72"/>
      <c r="J1449" s="72"/>
      <c r="K1449" s="36"/>
      <c r="L1449" s="79">
        <v>1449</v>
      </c>
      <c r="M1449" s="79"/>
      <c r="N1449" s="74"/>
      <c r="O1449" s="81" t="s">
        <v>1566</v>
      </c>
      <c r="P1449" s="81">
        <v>42136.066944444443</v>
      </c>
      <c r="Q1449" s="81" t="s">
        <v>2247</v>
      </c>
      <c r="R1449" s="81"/>
      <c r="S1449" s="81"/>
      <c r="T1449" s="81" t="s">
        <v>2998</v>
      </c>
      <c r="U1449" s="81">
        <v>42136.066944444443</v>
      </c>
      <c r="V1449" s="83" t="s">
        <v>4258</v>
      </c>
      <c r="W1449" s="81"/>
      <c r="X1449" s="81"/>
      <c r="Y1449" s="82" t="s">
        <v>5564</v>
      </c>
      <c r="Z1449" s="81"/>
    </row>
    <row r="1450" spans="1:26" x14ac:dyDescent="0.25">
      <c r="A1450" s="66" t="s">
        <v>1267</v>
      </c>
      <c r="B1450" s="66" t="s">
        <v>1264</v>
      </c>
      <c r="C1450" s="67"/>
      <c r="D1450" s="68"/>
      <c r="E1450" s="69"/>
      <c r="F1450" s="70"/>
      <c r="G1450" s="67"/>
      <c r="H1450" s="71"/>
      <c r="I1450" s="72"/>
      <c r="J1450" s="72"/>
      <c r="K1450" s="36"/>
      <c r="L1450" s="79">
        <v>1450</v>
      </c>
      <c r="M1450" s="79"/>
      <c r="N1450" s="74"/>
      <c r="O1450" s="81" t="s">
        <v>1566</v>
      </c>
      <c r="P1450" s="81">
        <v>42137.323657407411</v>
      </c>
      <c r="Q1450" s="81" t="s">
        <v>2247</v>
      </c>
      <c r="R1450" s="81"/>
      <c r="S1450" s="81"/>
      <c r="T1450" s="81" t="s">
        <v>2998</v>
      </c>
      <c r="U1450" s="81">
        <v>42137.323657407411</v>
      </c>
      <c r="V1450" s="83" t="s">
        <v>4261</v>
      </c>
      <c r="W1450" s="81"/>
      <c r="X1450" s="81"/>
      <c r="Y1450" s="82" t="s">
        <v>5567</v>
      </c>
      <c r="Z1450" s="81"/>
    </row>
    <row r="1451" spans="1:26" x14ac:dyDescent="0.25">
      <c r="A1451" s="66" t="s">
        <v>1267</v>
      </c>
      <c r="B1451" s="66" t="s">
        <v>1263</v>
      </c>
      <c r="C1451" s="67"/>
      <c r="D1451" s="68"/>
      <c r="E1451" s="69"/>
      <c r="F1451" s="70"/>
      <c r="G1451" s="67"/>
      <c r="H1451" s="71"/>
      <c r="I1451" s="72"/>
      <c r="J1451" s="72"/>
      <c r="K1451" s="36"/>
      <c r="L1451" s="79">
        <v>1451</v>
      </c>
      <c r="M1451" s="79"/>
      <c r="N1451" s="74"/>
      <c r="O1451" s="81" t="s">
        <v>1566</v>
      </c>
      <c r="P1451" s="81">
        <v>42137.323657407411</v>
      </c>
      <c r="Q1451" s="81" t="s">
        <v>2247</v>
      </c>
      <c r="R1451" s="81"/>
      <c r="S1451" s="81"/>
      <c r="T1451" s="81" t="s">
        <v>2998</v>
      </c>
      <c r="U1451" s="81">
        <v>42137.323657407411</v>
      </c>
      <c r="V1451" s="83" t="s">
        <v>4261</v>
      </c>
      <c r="W1451" s="81"/>
      <c r="X1451" s="81"/>
      <c r="Y1451" s="82" t="s">
        <v>5567</v>
      </c>
      <c r="Z1451" s="81"/>
    </row>
    <row r="1452" spans="1:26" x14ac:dyDescent="0.25">
      <c r="A1452" s="66" t="s">
        <v>1268</v>
      </c>
      <c r="B1452" s="66" t="s">
        <v>1269</v>
      </c>
      <c r="C1452" s="67"/>
      <c r="D1452" s="68"/>
      <c r="E1452" s="69"/>
      <c r="F1452" s="70"/>
      <c r="G1452" s="67"/>
      <c r="H1452" s="71"/>
      <c r="I1452" s="72"/>
      <c r="J1452" s="72"/>
      <c r="K1452" s="36"/>
      <c r="L1452" s="79">
        <v>1452</v>
      </c>
      <c r="M1452" s="79"/>
      <c r="N1452" s="74"/>
      <c r="O1452" s="81" t="s">
        <v>1566</v>
      </c>
      <c r="P1452" s="81">
        <v>42137.351643518516</v>
      </c>
      <c r="Q1452" s="81" t="s">
        <v>2393</v>
      </c>
      <c r="R1452" s="81"/>
      <c r="S1452" s="81"/>
      <c r="T1452" s="81" t="s">
        <v>3018</v>
      </c>
      <c r="U1452" s="81">
        <v>42137.351643518516</v>
      </c>
      <c r="V1452" s="83" t="s">
        <v>4262</v>
      </c>
      <c r="W1452" s="81"/>
      <c r="X1452" s="81"/>
      <c r="Y1452" s="82" t="s">
        <v>5568</v>
      </c>
      <c r="Z1452" s="81"/>
    </row>
    <row r="1453" spans="1:26" x14ac:dyDescent="0.25">
      <c r="A1453" s="66" t="s">
        <v>1269</v>
      </c>
      <c r="B1453" s="66" t="s">
        <v>1269</v>
      </c>
      <c r="C1453" s="67"/>
      <c r="D1453" s="68"/>
      <c r="E1453" s="69"/>
      <c r="F1453" s="70"/>
      <c r="G1453" s="67"/>
      <c r="H1453" s="71"/>
      <c r="I1453" s="72"/>
      <c r="J1453" s="72"/>
      <c r="K1453" s="36"/>
      <c r="L1453" s="79">
        <v>1453</v>
      </c>
      <c r="M1453" s="79"/>
      <c r="N1453" s="74"/>
      <c r="O1453" s="81" t="s">
        <v>179</v>
      </c>
      <c r="P1453" s="81">
        <v>42137.286458333336</v>
      </c>
      <c r="Q1453" s="81" t="s">
        <v>2399</v>
      </c>
      <c r="R1453" s="81"/>
      <c r="S1453" s="81"/>
      <c r="T1453" s="81" t="s">
        <v>3018</v>
      </c>
      <c r="U1453" s="81">
        <v>42137.286458333336</v>
      </c>
      <c r="V1453" s="83" t="s">
        <v>4263</v>
      </c>
      <c r="W1453" s="81"/>
      <c r="X1453" s="81"/>
      <c r="Y1453" s="82" t="s">
        <v>5569</v>
      </c>
      <c r="Z1453" s="81"/>
    </row>
    <row r="1454" spans="1:26" x14ac:dyDescent="0.25">
      <c r="A1454" s="66" t="s">
        <v>1270</v>
      </c>
      <c r="B1454" s="66" t="s">
        <v>1269</v>
      </c>
      <c r="C1454" s="67"/>
      <c r="D1454" s="68"/>
      <c r="E1454" s="69"/>
      <c r="F1454" s="70"/>
      <c r="G1454" s="67"/>
      <c r="H1454" s="71"/>
      <c r="I1454" s="72"/>
      <c r="J1454" s="72"/>
      <c r="K1454" s="36"/>
      <c r="L1454" s="79">
        <v>1454</v>
      </c>
      <c r="M1454" s="79"/>
      <c r="N1454" s="74"/>
      <c r="O1454" s="81" t="s">
        <v>1566</v>
      </c>
      <c r="P1454" s="81">
        <v>42137.355428240742</v>
      </c>
      <c r="Q1454" s="81" t="s">
        <v>2393</v>
      </c>
      <c r="R1454" s="81"/>
      <c r="S1454" s="81"/>
      <c r="T1454" s="81" t="s">
        <v>3018</v>
      </c>
      <c r="U1454" s="81">
        <v>42137.355428240742</v>
      </c>
      <c r="V1454" s="83" t="s">
        <v>4264</v>
      </c>
      <c r="W1454" s="81"/>
      <c r="X1454" s="81"/>
      <c r="Y1454" s="82" t="s">
        <v>5570</v>
      </c>
      <c r="Z1454" s="81"/>
    </row>
    <row r="1455" spans="1:26" x14ac:dyDescent="0.25">
      <c r="A1455" s="66" t="s">
        <v>1271</v>
      </c>
      <c r="B1455" s="66" t="s">
        <v>1275</v>
      </c>
      <c r="C1455" s="67"/>
      <c r="D1455" s="68"/>
      <c r="E1455" s="69"/>
      <c r="F1455" s="70"/>
      <c r="G1455" s="67"/>
      <c r="H1455" s="71"/>
      <c r="I1455" s="72"/>
      <c r="J1455" s="72"/>
      <c r="K1455" s="36"/>
      <c r="L1455" s="79">
        <v>1455</v>
      </c>
      <c r="M1455" s="79"/>
      <c r="N1455" s="74"/>
      <c r="O1455" s="81" t="s">
        <v>1566</v>
      </c>
      <c r="P1455" s="81">
        <v>42137.357407407406</v>
      </c>
      <c r="Q1455" s="81" t="s">
        <v>2400</v>
      </c>
      <c r="R1455" s="81"/>
      <c r="S1455" s="81"/>
      <c r="T1455" s="81" t="s">
        <v>3020</v>
      </c>
      <c r="U1455" s="81">
        <v>42137.357407407406</v>
      </c>
      <c r="V1455" s="83" t="s">
        <v>4265</v>
      </c>
      <c r="W1455" s="81"/>
      <c r="X1455" s="81"/>
      <c r="Y1455" s="82" t="s">
        <v>5571</v>
      </c>
      <c r="Z1455" s="81"/>
    </row>
    <row r="1456" spans="1:26" x14ac:dyDescent="0.25">
      <c r="A1456" s="66" t="s">
        <v>1272</v>
      </c>
      <c r="B1456" s="66" t="s">
        <v>1272</v>
      </c>
      <c r="C1456" s="67"/>
      <c r="D1456" s="68"/>
      <c r="E1456" s="69"/>
      <c r="F1456" s="70"/>
      <c r="G1456" s="67"/>
      <c r="H1456" s="71"/>
      <c r="I1456" s="72"/>
      <c r="J1456" s="72"/>
      <c r="K1456" s="36"/>
      <c r="L1456" s="79">
        <v>1456</v>
      </c>
      <c r="M1456" s="79"/>
      <c r="N1456" s="74"/>
      <c r="O1456" s="81" t="s">
        <v>179</v>
      </c>
      <c r="P1456" s="81">
        <v>42137.371261574073</v>
      </c>
      <c r="Q1456" s="81" t="s">
        <v>2401</v>
      </c>
      <c r="R1456" s="81"/>
      <c r="S1456" s="81"/>
      <c r="T1456" s="81"/>
      <c r="U1456" s="81">
        <v>42137.371261574073</v>
      </c>
      <c r="V1456" s="83" t="s">
        <v>4266</v>
      </c>
      <c r="W1456" s="81"/>
      <c r="X1456" s="81"/>
      <c r="Y1456" s="82" t="s">
        <v>5572</v>
      </c>
      <c r="Z1456" s="81"/>
    </row>
    <row r="1457" spans="1:26" x14ac:dyDescent="0.25">
      <c r="A1457" s="66" t="s">
        <v>1273</v>
      </c>
      <c r="B1457" s="66" t="s">
        <v>1273</v>
      </c>
      <c r="C1457" s="67"/>
      <c r="D1457" s="68"/>
      <c r="E1457" s="69"/>
      <c r="F1457" s="70"/>
      <c r="G1457" s="67"/>
      <c r="H1457" s="71"/>
      <c r="I1457" s="72"/>
      <c r="J1457" s="72"/>
      <c r="K1457" s="36"/>
      <c r="L1457" s="79">
        <v>1457</v>
      </c>
      <c r="M1457" s="79"/>
      <c r="N1457" s="74"/>
      <c r="O1457" s="81" t="s">
        <v>179</v>
      </c>
      <c r="P1457" s="81">
        <v>42137.395266203705</v>
      </c>
      <c r="Q1457" s="81" t="s">
        <v>2402</v>
      </c>
      <c r="R1457" s="83" t="s">
        <v>2717</v>
      </c>
      <c r="S1457" s="81" t="s">
        <v>2746</v>
      </c>
      <c r="T1457" s="81"/>
      <c r="U1457" s="81">
        <v>42137.395266203705</v>
      </c>
      <c r="V1457" s="83" t="s">
        <v>4267</v>
      </c>
      <c r="W1457" s="81"/>
      <c r="X1457" s="81"/>
      <c r="Y1457" s="82" t="s">
        <v>5573</v>
      </c>
      <c r="Z1457" s="81"/>
    </row>
    <row r="1458" spans="1:26" x14ac:dyDescent="0.25">
      <c r="A1458" s="66" t="s">
        <v>1274</v>
      </c>
      <c r="B1458" s="66" t="s">
        <v>1548</v>
      </c>
      <c r="C1458" s="67"/>
      <c r="D1458" s="68"/>
      <c r="E1458" s="69"/>
      <c r="F1458" s="70"/>
      <c r="G1458" s="67"/>
      <c r="H1458" s="71"/>
      <c r="I1458" s="72"/>
      <c r="J1458" s="72"/>
      <c r="K1458" s="36"/>
      <c r="L1458" s="79">
        <v>1458</v>
      </c>
      <c r="M1458" s="79"/>
      <c r="N1458" s="74"/>
      <c r="O1458" s="81" t="s">
        <v>1566</v>
      </c>
      <c r="P1458" s="81">
        <v>42137.408206018517</v>
      </c>
      <c r="Q1458" s="81" t="s">
        <v>2403</v>
      </c>
      <c r="R1458" s="81"/>
      <c r="S1458" s="81"/>
      <c r="T1458" s="81"/>
      <c r="U1458" s="81">
        <v>42137.408206018517</v>
      </c>
      <c r="V1458" s="83" t="s">
        <v>4268</v>
      </c>
      <c r="W1458" s="81"/>
      <c r="X1458" s="81"/>
      <c r="Y1458" s="82" t="s">
        <v>5574</v>
      </c>
      <c r="Z1458" s="82" t="s">
        <v>5739</v>
      </c>
    </row>
    <row r="1459" spans="1:26" x14ac:dyDescent="0.25">
      <c r="A1459" s="66" t="s">
        <v>1274</v>
      </c>
      <c r="B1459" s="66" t="s">
        <v>1549</v>
      </c>
      <c r="C1459" s="67"/>
      <c r="D1459" s="68"/>
      <c r="E1459" s="69"/>
      <c r="F1459" s="70"/>
      <c r="G1459" s="67"/>
      <c r="H1459" s="71"/>
      <c r="I1459" s="72"/>
      <c r="J1459" s="72"/>
      <c r="K1459" s="36"/>
      <c r="L1459" s="79">
        <v>1459</v>
      </c>
      <c r="M1459" s="79"/>
      <c r="N1459" s="74"/>
      <c r="O1459" s="81" t="s">
        <v>1566</v>
      </c>
      <c r="P1459" s="81">
        <v>42137.408206018517</v>
      </c>
      <c r="Q1459" s="81" t="s">
        <v>2403</v>
      </c>
      <c r="R1459" s="81"/>
      <c r="S1459" s="81"/>
      <c r="T1459" s="81"/>
      <c r="U1459" s="81">
        <v>42137.408206018517</v>
      </c>
      <c r="V1459" s="83" t="s">
        <v>4268</v>
      </c>
      <c r="W1459" s="81"/>
      <c r="X1459" s="81"/>
      <c r="Y1459" s="82" t="s">
        <v>5574</v>
      </c>
      <c r="Z1459" s="82" t="s">
        <v>5739</v>
      </c>
    </row>
    <row r="1460" spans="1:26" x14ac:dyDescent="0.25">
      <c r="A1460" s="66" t="s">
        <v>1274</v>
      </c>
      <c r="B1460" s="66" t="s">
        <v>1550</v>
      </c>
      <c r="C1460" s="67"/>
      <c r="D1460" s="68"/>
      <c r="E1460" s="69"/>
      <c r="F1460" s="70"/>
      <c r="G1460" s="67"/>
      <c r="H1460" s="71"/>
      <c r="I1460" s="72"/>
      <c r="J1460" s="72"/>
      <c r="K1460" s="36"/>
      <c r="L1460" s="79">
        <v>1460</v>
      </c>
      <c r="M1460" s="79"/>
      <c r="N1460" s="74"/>
      <c r="O1460" s="81" t="s">
        <v>1566</v>
      </c>
      <c r="P1460" s="81">
        <v>42137.408206018517</v>
      </c>
      <c r="Q1460" s="81" t="s">
        <v>2403</v>
      </c>
      <c r="R1460" s="81"/>
      <c r="S1460" s="81"/>
      <c r="T1460" s="81"/>
      <c r="U1460" s="81">
        <v>42137.408206018517</v>
      </c>
      <c r="V1460" s="83" t="s">
        <v>4268</v>
      </c>
      <c r="W1460" s="81"/>
      <c r="X1460" s="81"/>
      <c r="Y1460" s="82" t="s">
        <v>5574</v>
      </c>
      <c r="Z1460" s="82" t="s">
        <v>5739</v>
      </c>
    </row>
    <row r="1461" spans="1:26" x14ac:dyDescent="0.25">
      <c r="A1461" s="66" t="s">
        <v>1274</v>
      </c>
      <c r="B1461" s="66" t="s">
        <v>1551</v>
      </c>
      <c r="C1461" s="67"/>
      <c r="D1461" s="68"/>
      <c r="E1461" s="69"/>
      <c r="F1461" s="70"/>
      <c r="G1461" s="67"/>
      <c r="H1461" s="71"/>
      <c r="I1461" s="72"/>
      <c r="J1461" s="72"/>
      <c r="K1461" s="36"/>
      <c r="L1461" s="79">
        <v>1461</v>
      </c>
      <c r="M1461" s="79"/>
      <c r="N1461" s="74"/>
      <c r="O1461" s="81" t="s">
        <v>1567</v>
      </c>
      <c r="P1461" s="81">
        <v>42137.408206018517</v>
      </c>
      <c r="Q1461" s="81" t="s">
        <v>2403</v>
      </c>
      <c r="R1461" s="81"/>
      <c r="S1461" s="81"/>
      <c r="T1461" s="81"/>
      <c r="U1461" s="81">
        <v>42137.408206018517</v>
      </c>
      <c r="V1461" s="83" t="s">
        <v>4268</v>
      </c>
      <c r="W1461" s="81"/>
      <c r="X1461" s="81"/>
      <c r="Y1461" s="82" t="s">
        <v>5574</v>
      </c>
      <c r="Z1461" s="82" t="s">
        <v>5739</v>
      </c>
    </row>
    <row r="1462" spans="1:26" x14ac:dyDescent="0.25">
      <c r="A1462" s="66" t="s">
        <v>1275</v>
      </c>
      <c r="B1462" s="66" t="s">
        <v>1275</v>
      </c>
      <c r="C1462" s="67"/>
      <c r="D1462" s="68"/>
      <c r="E1462" s="69"/>
      <c r="F1462" s="70"/>
      <c r="G1462" s="67"/>
      <c r="H1462" s="71"/>
      <c r="I1462" s="72"/>
      <c r="J1462" s="72"/>
      <c r="K1462" s="36"/>
      <c r="L1462" s="79">
        <v>1462</v>
      </c>
      <c r="M1462" s="79"/>
      <c r="N1462" s="74"/>
      <c r="O1462" s="81" t="s">
        <v>179</v>
      </c>
      <c r="P1462" s="81">
        <v>42137.355300925927</v>
      </c>
      <c r="Q1462" s="81" t="s">
        <v>2404</v>
      </c>
      <c r="R1462" s="81"/>
      <c r="S1462" s="81"/>
      <c r="T1462" s="81" t="s">
        <v>3020</v>
      </c>
      <c r="U1462" s="81">
        <v>42137.355300925927</v>
      </c>
      <c r="V1462" s="83" t="s">
        <v>4269</v>
      </c>
      <c r="W1462" s="81"/>
      <c r="X1462" s="81"/>
      <c r="Y1462" s="82" t="s">
        <v>5575</v>
      </c>
      <c r="Z1462" s="81"/>
    </row>
    <row r="1463" spans="1:26" x14ac:dyDescent="0.25">
      <c r="A1463" s="66" t="s">
        <v>1276</v>
      </c>
      <c r="B1463" s="66" t="s">
        <v>1275</v>
      </c>
      <c r="C1463" s="67"/>
      <c r="D1463" s="68"/>
      <c r="E1463" s="69"/>
      <c r="F1463" s="70"/>
      <c r="G1463" s="67"/>
      <c r="H1463" s="71"/>
      <c r="I1463" s="72"/>
      <c r="J1463" s="72"/>
      <c r="K1463" s="36"/>
      <c r="L1463" s="79">
        <v>1463</v>
      </c>
      <c r="M1463" s="79"/>
      <c r="N1463" s="74"/>
      <c r="O1463" s="81" t="s">
        <v>1566</v>
      </c>
      <c r="P1463" s="81">
        <v>42137.413622685184</v>
      </c>
      <c r="Q1463" s="81" t="s">
        <v>2400</v>
      </c>
      <c r="R1463" s="81"/>
      <c r="S1463" s="81"/>
      <c r="T1463" s="81" t="s">
        <v>3020</v>
      </c>
      <c r="U1463" s="81">
        <v>42137.413622685184</v>
      </c>
      <c r="V1463" s="83" t="s">
        <v>4270</v>
      </c>
      <c r="W1463" s="81"/>
      <c r="X1463" s="81"/>
      <c r="Y1463" s="82" t="s">
        <v>5576</v>
      </c>
      <c r="Z1463" s="81"/>
    </row>
    <row r="1464" spans="1:26" x14ac:dyDescent="0.25">
      <c r="A1464" s="66" t="s">
        <v>1277</v>
      </c>
      <c r="B1464" s="66" t="s">
        <v>1277</v>
      </c>
      <c r="C1464" s="67"/>
      <c r="D1464" s="68"/>
      <c r="E1464" s="69"/>
      <c r="F1464" s="70"/>
      <c r="G1464" s="67"/>
      <c r="H1464" s="71"/>
      <c r="I1464" s="72"/>
      <c r="J1464" s="72"/>
      <c r="K1464" s="36"/>
      <c r="L1464" s="79">
        <v>1464</v>
      </c>
      <c r="M1464" s="79"/>
      <c r="N1464" s="74"/>
      <c r="O1464" s="81" t="s">
        <v>179</v>
      </c>
      <c r="P1464" s="81">
        <v>42137.428402777776</v>
      </c>
      <c r="Q1464" s="81" t="s">
        <v>2405</v>
      </c>
      <c r="R1464" s="83" t="s">
        <v>2718</v>
      </c>
      <c r="S1464" s="81" t="s">
        <v>2746</v>
      </c>
      <c r="T1464" s="81"/>
      <c r="U1464" s="81">
        <v>42137.428402777776</v>
      </c>
      <c r="V1464" s="83" t="s">
        <v>4271</v>
      </c>
      <c r="W1464" s="81"/>
      <c r="X1464" s="81"/>
      <c r="Y1464" s="82" t="s">
        <v>5577</v>
      </c>
      <c r="Z1464" s="81"/>
    </row>
    <row r="1465" spans="1:26" x14ac:dyDescent="0.25">
      <c r="A1465" s="66" t="s">
        <v>1278</v>
      </c>
      <c r="B1465" s="66" t="s">
        <v>1278</v>
      </c>
      <c r="C1465" s="67"/>
      <c r="D1465" s="68"/>
      <c r="E1465" s="69"/>
      <c r="F1465" s="70"/>
      <c r="G1465" s="67"/>
      <c r="H1465" s="71"/>
      <c r="I1465" s="72"/>
      <c r="J1465" s="72"/>
      <c r="K1465" s="36"/>
      <c r="L1465" s="79">
        <v>1465</v>
      </c>
      <c r="M1465" s="79"/>
      <c r="N1465" s="74"/>
      <c r="O1465" s="81" t="s">
        <v>179</v>
      </c>
      <c r="P1465" s="81">
        <v>42137.428402777776</v>
      </c>
      <c r="Q1465" s="81" t="s">
        <v>2406</v>
      </c>
      <c r="R1465" s="83" t="s">
        <v>2718</v>
      </c>
      <c r="S1465" s="81" t="s">
        <v>2746</v>
      </c>
      <c r="T1465" s="81"/>
      <c r="U1465" s="81">
        <v>42137.428402777776</v>
      </c>
      <c r="V1465" s="83" t="s">
        <v>4272</v>
      </c>
      <c r="W1465" s="81"/>
      <c r="X1465" s="81"/>
      <c r="Y1465" s="82" t="s">
        <v>5578</v>
      </c>
      <c r="Z1465" s="81"/>
    </row>
    <row r="1466" spans="1:26" x14ac:dyDescent="0.25">
      <c r="A1466" s="66" t="s">
        <v>1279</v>
      </c>
      <c r="B1466" s="66" t="s">
        <v>1279</v>
      </c>
      <c r="C1466" s="67"/>
      <c r="D1466" s="68"/>
      <c r="E1466" s="69"/>
      <c r="F1466" s="70"/>
      <c r="G1466" s="67"/>
      <c r="H1466" s="71"/>
      <c r="I1466" s="72"/>
      <c r="J1466" s="72"/>
      <c r="K1466" s="36"/>
      <c r="L1466" s="79">
        <v>1466</v>
      </c>
      <c r="M1466" s="79"/>
      <c r="N1466" s="74"/>
      <c r="O1466" s="81" t="s">
        <v>179</v>
      </c>
      <c r="P1466" s="81">
        <v>42131.097453703704</v>
      </c>
      <c r="Q1466" s="81" t="s">
        <v>2407</v>
      </c>
      <c r="R1466" s="83" t="s">
        <v>2509</v>
      </c>
      <c r="S1466" s="81" t="s">
        <v>2778</v>
      </c>
      <c r="T1466" s="81" t="s">
        <v>2915</v>
      </c>
      <c r="U1466" s="81">
        <v>42131.097453703704</v>
      </c>
      <c r="V1466" s="83" t="s">
        <v>4273</v>
      </c>
      <c r="W1466" s="81"/>
      <c r="X1466" s="81"/>
      <c r="Y1466" s="82" t="s">
        <v>5579</v>
      </c>
      <c r="Z1466" s="81"/>
    </row>
    <row r="1467" spans="1:26" x14ac:dyDescent="0.25">
      <c r="A1467" s="66" t="s">
        <v>1279</v>
      </c>
      <c r="B1467" s="66" t="s">
        <v>1279</v>
      </c>
      <c r="C1467" s="67"/>
      <c r="D1467" s="68"/>
      <c r="E1467" s="69"/>
      <c r="F1467" s="70"/>
      <c r="G1467" s="67"/>
      <c r="H1467" s="71"/>
      <c r="I1467" s="72"/>
      <c r="J1467" s="72"/>
      <c r="K1467" s="36"/>
      <c r="L1467" s="79">
        <v>1467</v>
      </c>
      <c r="M1467" s="79"/>
      <c r="N1467" s="74"/>
      <c r="O1467" s="81" t="s">
        <v>179</v>
      </c>
      <c r="P1467" s="81">
        <v>42137.416886574072</v>
      </c>
      <c r="Q1467" s="81" t="s">
        <v>2407</v>
      </c>
      <c r="R1467" s="83" t="s">
        <v>2509</v>
      </c>
      <c r="S1467" s="81" t="s">
        <v>2778</v>
      </c>
      <c r="T1467" s="81" t="s">
        <v>2915</v>
      </c>
      <c r="U1467" s="81">
        <v>42137.416886574072</v>
      </c>
      <c r="V1467" s="83" t="s">
        <v>4274</v>
      </c>
      <c r="W1467" s="81"/>
      <c r="X1467" s="81"/>
      <c r="Y1467" s="82" t="s">
        <v>5580</v>
      </c>
      <c r="Z1467" s="81"/>
    </row>
    <row r="1468" spans="1:26" x14ac:dyDescent="0.25">
      <c r="A1468" s="66" t="s">
        <v>1280</v>
      </c>
      <c r="B1468" s="66" t="s">
        <v>1279</v>
      </c>
      <c r="C1468" s="67"/>
      <c r="D1468" s="68"/>
      <c r="E1468" s="69"/>
      <c r="F1468" s="70"/>
      <c r="G1468" s="67"/>
      <c r="H1468" s="71"/>
      <c r="I1468" s="72"/>
      <c r="J1468" s="72"/>
      <c r="K1468" s="36"/>
      <c r="L1468" s="79">
        <v>1468</v>
      </c>
      <c r="M1468" s="79"/>
      <c r="N1468" s="74"/>
      <c r="O1468" s="81" t="s">
        <v>1566</v>
      </c>
      <c r="P1468" s="81">
        <v>42137.43949074074</v>
      </c>
      <c r="Q1468" s="81" t="s">
        <v>1750</v>
      </c>
      <c r="R1468" s="83" t="s">
        <v>2509</v>
      </c>
      <c r="S1468" s="81" t="s">
        <v>2778</v>
      </c>
      <c r="T1468" s="81" t="s">
        <v>2915</v>
      </c>
      <c r="U1468" s="81">
        <v>42137.43949074074</v>
      </c>
      <c r="V1468" s="83" t="s">
        <v>4275</v>
      </c>
      <c r="W1468" s="81"/>
      <c r="X1468" s="81"/>
      <c r="Y1468" s="82" t="s">
        <v>5581</v>
      </c>
      <c r="Z1468" s="81"/>
    </row>
    <row r="1469" spans="1:26" x14ac:dyDescent="0.25">
      <c r="A1469" s="66" t="s">
        <v>1281</v>
      </c>
      <c r="B1469" s="66" t="s">
        <v>1281</v>
      </c>
      <c r="C1469" s="67"/>
      <c r="D1469" s="68"/>
      <c r="E1469" s="69"/>
      <c r="F1469" s="70"/>
      <c r="G1469" s="67"/>
      <c r="H1469" s="71"/>
      <c r="I1469" s="72"/>
      <c r="J1469" s="72"/>
      <c r="K1469" s="36"/>
      <c r="L1469" s="79">
        <v>1469</v>
      </c>
      <c r="M1469" s="79"/>
      <c r="N1469" s="74"/>
      <c r="O1469" s="81" t="s">
        <v>179</v>
      </c>
      <c r="P1469" s="81">
        <v>42137.451655092591</v>
      </c>
      <c r="Q1469" s="81" t="s">
        <v>2408</v>
      </c>
      <c r="R1469" s="83" t="s">
        <v>2719</v>
      </c>
      <c r="S1469" s="81" t="s">
        <v>2756</v>
      </c>
      <c r="T1469" s="81"/>
      <c r="U1469" s="81">
        <v>42137.451655092591</v>
      </c>
      <c r="V1469" s="83" t="s">
        <v>4276</v>
      </c>
      <c r="W1469" s="81">
        <v>55.785041409999998</v>
      </c>
      <c r="X1469" s="81">
        <v>49.117311319999999</v>
      </c>
      <c r="Y1469" s="82" t="s">
        <v>5582</v>
      </c>
      <c r="Z1469" s="81"/>
    </row>
    <row r="1470" spans="1:26" x14ac:dyDescent="0.25">
      <c r="A1470" s="66" t="s">
        <v>1282</v>
      </c>
      <c r="B1470" s="66" t="s">
        <v>1290</v>
      </c>
      <c r="C1470" s="67"/>
      <c r="D1470" s="68"/>
      <c r="E1470" s="69"/>
      <c r="F1470" s="70"/>
      <c r="G1470" s="67"/>
      <c r="H1470" s="71"/>
      <c r="I1470" s="72"/>
      <c r="J1470" s="72"/>
      <c r="K1470" s="36"/>
      <c r="L1470" s="79">
        <v>1470</v>
      </c>
      <c r="M1470" s="79"/>
      <c r="N1470" s="74"/>
      <c r="O1470" s="81" t="s">
        <v>1566</v>
      </c>
      <c r="P1470" s="81">
        <v>42137.500671296293</v>
      </c>
      <c r="Q1470" s="81" t="s">
        <v>2292</v>
      </c>
      <c r="R1470" s="83" t="s">
        <v>2673</v>
      </c>
      <c r="S1470" s="81" t="s">
        <v>2737</v>
      </c>
      <c r="T1470" s="81"/>
      <c r="U1470" s="81">
        <v>42137.500671296293</v>
      </c>
      <c r="V1470" s="83" t="s">
        <v>4277</v>
      </c>
      <c r="W1470" s="81"/>
      <c r="X1470" s="81"/>
      <c r="Y1470" s="82" t="s">
        <v>5583</v>
      </c>
      <c r="Z1470" s="81"/>
    </row>
    <row r="1471" spans="1:26" x14ac:dyDescent="0.25">
      <c r="A1471" s="66" t="s">
        <v>1283</v>
      </c>
      <c r="B1471" s="66" t="s">
        <v>1290</v>
      </c>
      <c r="C1471" s="67"/>
      <c r="D1471" s="68"/>
      <c r="E1471" s="69"/>
      <c r="F1471" s="70"/>
      <c r="G1471" s="67"/>
      <c r="H1471" s="71"/>
      <c r="I1471" s="72"/>
      <c r="J1471" s="72"/>
      <c r="K1471" s="36"/>
      <c r="L1471" s="79">
        <v>1471</v>
      </c>
      <c r="M1471" s="79"/>
      <c r="N1471" s="74"/>
      <c r="O1471" s="81" t="s">
        <v>1566</v>
      </c>
      <c r="P1471" s="81">
        <v>42137.501226851855</v>
      </c>
      <c r="Q1471" s="81" t="s">
        <v>2292</v>
      </c>
      <c r="R1471" s="83" t="s">
        <v>2673</v>
      </c>
      <c r="S1471" s="81" t="s">
        <v>2737</v>
      </c>
      <c r="T1471" s="81"/>
      <c r="U1471" s="81">
        <v>42137.501226851855</v>
      </c>
      <c r="V1471" s="83" t="s">
        <v>4278</v>
      </c>
      <c r="W1471" s="81"/>
      <c r="X1471" s="81"/>
      <c r="Y1471" s="82" t="s">
        <v>5584</v>
      </c>
      <c r="Z1471" s="81"/>
    </row>
    <row r="1472" spans="1:26" x14ac:dyDescent="0.25">
      <c r="A1472" s="66" t="s">
        <v>1284</v>
      </c>
      <c r="B1472" s="66" t="s">
        <v>1284</v>
      </c>
      <c r="C1472" s="67"/>
      <c r="D1472" s="68"/>
      <c r="E1472" s="69"/>
      <c r="F1472" s="70"/>
      <c r="G1472" s="67"/>
      <c r="H1472" s="71"/>
      <c r="I1472" s="72"/>
      <c r="J1472" s="72"/>
      <c r="K1472" s="36"/>
      <c r="L1472" s="79">
        <v>1472</v>
      </c>
      <c r="M1472" s="79"/>
      <c r="N1472" s="74"/>
      <c r="O1472" s="81" t="s">
        <v>179</v>
      </c>
      <c r="P1472" s="81">
        <v>42137.504745370374</v>
      </c>
      <c r="Q1472" s="81" t="s">
        <v>2409</v>
      </c>
      <c r="R1472" s="83" t="s">
        <v>2673</v>
      </c>
      <c r="S1472" s="81" t="s">
        <v>2737</v>
      </c>
      <c r="T1472" s="81"/>
      <c r="U1472" s="81">
        <v>42137.504745370374</v>
      </c>
      <c r="V1472" s="83" t="s">
        <v>4279</v>
      </c>
      <c r="W1472" s="81"/>
      <c r="X1472" s="81"/>
      <c r="Y1472" s="82" t="s">
        <v>5585</v>
      </c>
      <c r="Z1472" s="81"/>
    </row>
    <row r="1473" spans="1:26" x14ac:dyDescent="0.25">
      <c r="A1473" s="66" t="s">
        <v>1285</v>
      </c>
      <c r="B1473" s="66" t="s">
        <v>1290</v>
      </c>
      <c r="C1473" s="67"/>
      <c r="D1473" s="68"/>
      <c r="E1473" s="69"/>
      <c r="F1473" s="70"/>
      <c r="G1473" s="67"/>
      <c r="H1473" s="71"/>
      <c r="I1473" s="72"/>
      <c r="J1473" s="72"/>
      <c r="K1473" s="36"/>
      <c r="L1473" s="79">
        <v>1473</v>
      </c>
      <c r="M1473" s="79"/>
      <c r="N1473" s="74"/>
      <c r="O1473" s="81" t="s">
        <v>1566</v>
      </c>
      <c r="P1473" s="81">
        <v>42137.504791666666</v>
      </c>
      <c r="Q1473" s="81" t="s">
        <v>2292</v>
      </c>
      <c r="R1473" s="83" t="s">
        <v>2673</v>
      </c>
      <c r="S1473" s="81" t="s">
        <v>2737</v>
      </c>
      <c r="T1473" s="81"/>
      <c r="U1473" s="81">
        <v>42137.504791666666</v>
      </c>
      <c r="V1473" s="83" t="s">
        <v>4280</v>
      </c>
      <c r="W1473" s="81"/>
      <c r="X1473" s="81"/>
      <c r="Y1473" s="82" t="s">
        <v>5586</v>
      </c>
      <c r="Z1473" s="81"/>
    </row>
    <row r="1474" spans="1:26" x14ac:dyDescent="0.25">
      <c r="A1474" s="66" t="s">
        <v>1286</v>
      </c>
      <c r="B1474" s="66" t="s">
        <v>1290</v>
      </c>
      <c r="C1474" s="67"/>
      <c r="D1474" s="68"/>
      <c r="E1474" s="69"/>
      <c r="F1474" s="70"/>
      <c r="G1474" s="67"/>
      <c r="H1474" s="71"/>
      <c r="I1474" s="72"/>
      <c r="J1474" s="72"/>
      <c r="K1474" s="36"/>
      <c r="L1474" s="79">
        <v>1474</v>
      </c>
      <c r="M1474" s="79"/>
      <c r="N1474" s="74"/>
      <c r="O1474" s="81" t="s">
        <v>1566</v>
      </c>
      <c r="P1474" s="81">
        <v>42137.505624999998</v>
      </c>
      <c r="Q1474" s="81" t="s">
        <v>2292</v>
      </c>
      <c r="R1474" s="83" t="s">
        <v>2673</v>
      </c>
      <c r="S1474" s="81" t="s">
        <v>2737</v>
      </c>
      <c r="T1474" s="81"/>
      <c r="U1474" s="81">
        <v>42137.505624999998</v>
      </c>
      <c r="V1474" s="83" t="s">
        <v>4281</v>
      </c>
      <c r="W1474" s="81"/>
      <c r="X1474" s="81"/>
      <c r="Y1474" s="82" t="s">
        <v>5587</v>
      </c>
      <c r="Z1474" s="81"/>
    </row>
    <row r="1475" spans="1:26" x14ac:dyDescent="0.25">
      <c r="A1475" s="66" t="s">
        <v>1287</v>
      </c>
      <c r="B1475" s="66" t="s">
        <v>1290</v>
      </c>
      <c r="C1475" s="67"/>
      <c r="D1475" s="68"/>
      <c r="E1475" s="69"/>
      <c r="F1475" s="70"/>
      <c r="G1475" s="67"/>
      <c r="H1475" s="71"/>
      <c r="I1475" s="72"/>
      <c r="J1475" s="72"/>
      <c r="K1475" s="36"/>
      <c r="L1475" s="79">
        <v>1475</v>
      </c>
      <c r="M1475" s="79"/>
      <c r="N1475" s="74"/>
      <c r="O1475" s="81" t="s">
        <v>1566</v>
      </c>
      <c r="P1475" s="81">
        <v>42137.520092592589</v>
      </c>
      <c r="Q1475" s="81" t="s">
        <v>2292</v>
      </c>
      <c r="R1475" s="83" t="s">
        <v>2673</v>
      </c>
      <c r="S1475" s="81" t="s">
        <v>2737</v>
      </c>
      <c r="T1475" s="81"/>
      <c r="U1475" s="81">
        <v>42137.520092592589</v>
      </c>
      <c r="V1475" s="83" t="s">
        <v>4282</v>
      </c>
      <c r="W1475" s="81"/>
      <c r="X1475" s="81"/>
      <c r="Y1475" s="82" t="s">
        <v>5588</v>
      </c>
      <c r="Z1475" s="81"/>
    </row>
    <row r="1476" spans="1:26" x14ac:dyDescent="0.25">
      <c r="A1476" s="66" t="s">
        <v>1288</v>
      </c>
      <c r="B1476" s="66" t="s">
        <v>1288</v>
      </c>
      <c r="C1476" s="67"/>
      <c r="D1476" s="68"/>
      <c r="E1476" s="69"/>
      <c r="F1476" s="70"/>
      <c r="G1476" s="67"/>
      <c r="H1476" s="71"/>
      <c r="I1476" s="72"/>
      <c r="J1476" s="72"/>
      <c r="K1476" s="36"/>
      <c r="L1476" s="79">
        <v>1476</v>
      </c>
      <c r="M1476" s="79"/>
      <c r="N1476" s="74"/>
      <c r="O1476" s="81" t="s">
        <v>179</v>
      </c>
      <c r="P1476" s="81">
        <v>42137.532835648148</v>
      </c>
      <c r="Q1476" s="81" t="s">
        <v>2410</v>
      </c>
      <c r="R1476" s="83" t="s">
        <v>2720</v>
      </c>
      <c r="S1476" s="81" t="s">
        <v>2865</v>
      </c>
      <c r="T1476" s="81"/>
      <c r="U1476" s="81">
        <v>42137.532835648148</v>
      </c>
      <c r="V1476" s="83" t="s">
        <v>4283</v>
      </c>
      <c r="W1476" s="81"/>
      <c r="X1476" s="81"/>
      <c r="Y1476" s="82" t="s">
        <v>5589</v>
      </c>
      <c r="Z1476" s="81"/>
    </row>
    <row r="1477" spans="1:26" x14ac:dyDescent="0.25">
      <c r="A1477" s="66" t="s">
        <v>1289</v>
      </c>
      <c r="B1477" s="66" t="s">
        <v>1288</v>
      </c>
      <c r="C1477" s="67"/>
      <c r="D1477" s="68"/>
      <c r="E1477" s="69"/>
      <c r="F1477" s="70"/>
      <c r="G1477" s="67"/>
      <c r="H1477" s="71"/>
      <c r="I1477" s="72"/>
      <c r="J1477" s="72"/>
      <c r="K1477" s="36"/>
      <c r="L1477" s="79">
        <v>1477</v>
      </c>
      <c r="M1477" s="79"/>
      <c r="N1477" s="74"/>
      <c r="O1477" s="81" t="s">
        <v>1566</v>
      </c>
      <c r="P1477" s="81">
        <v>42137.537210648145</v>
      </c>
      <c r="Q1477" s="81" t="s">
        <v>2411</v>
      </c>
      <c r="R1477" s="83" t="s">
        <v>2720</v>
      </c>
      <c r="S1477" s="81" t="s">
        <v>2865</v>
      </c>
      <c r="T1477" s="81"/>
      <c r="U1477" s="81">
        <v>42137.537210648145</v>
      </c>
      <c r="V1477" s="83" t="s">
        <v>4284</v>
      </c>
      <c r="W1477" s="81"/>
      <c r="X1477" s="81"/>
      <c r="Y1477" s="82" t="s">
        <v>5590</v>
      </c>
      <c r="Z1477" s="81"/>
    </row>
    <row r="1478" spans="1:26" x14ac:dyDescent="0.25">
      <c r="A1478" s="66" t="s">
        <v>1290</v>
      </c>
      <c r="B1478" s="66" t="s">
        <v>1290</v>
      </c>
      <c r="C1478" s="67"/>
      <c r="D1478" s="68"/>
      <c r="E1478" s="69"/>
      <c r="F1478" s="70"/>
      <c r="G1478" s="67"/>
      <c r="H1478" s="71"/>
      <c r="I1478" s="72"/>
      <c r="J1478" s="72"/>
      <c r="K1478" s="36"/>
      <c r="L1478" s="79">
        <v>1478</v>
      </c>
      <c r="M1478" s="79"/>
      <c r="N1478" s="74"/>
      <c r="O1478" s="81" t="s">
        <v>179</v>
      </c>
      <c r="P1478" s="81">
        <v>42135.625509259262</v>
      </c>
      <c r="Q1478" s="81" t="s">
        <v>2412</v>
      </c>
      <c r="R1478" s="83" t="s">
        <v>2640</v>
      </c>
      <c r="S1478" s="81" t="s">
        <v>2737</v>
      </c>
      <c r="T1478" s="81"/>
      <c r="U1478" s="81">
        <v>42135.625509259262</v>
      </c>
      <c r="V1478" s="83" t="s">
        <v>4285</v>
      </c>
      <c r="W1478" s="81"/>
      <c r="X1478" s="81"/>
      <c r="Y1478" s="82" t="s">
        <v>5591</v>
      </c>
      <c r="Z1478" s="81"/>
    </row>
    <row r="1479" spans="1:26" x14ac:dyDescent="0.25">
      <c r="A1479" s="66" t="s">
        <v>1290</v>
      </c>
      <c r="B1479" s="66" t="s">
        <v>1290</v>
      </c>
      <c r="C1479" s="67"/>
      <c r="D1479" s="68"/>
      <c r="E1479" s="69"/>
      <c r="F1479" s="70"/>
      <c r="G1479" s="67"/>
      <c r="H1479" s="71"/>
      <c r="I1479" s="72"/>
      <c r="J1479" s="72"/>
      <c r="K1479" s="36"/>
      <c r="L1479" s="79">
        <v>1479</v>
      </c>
      <c r="M1479" s="79"/>
      <c r="N1479" s="74"/>
      <c r="O1479" s="81" t="s">
        <v>179</v>
      </c>
      <c r="P1479" s="81">
        <v>42136.29210648148</v>
      </c>
      <c r="Q1479" s="81" t="s">
        <v>2413</v>
      </c>
      <c r="R1479" s="83" t="s">
        <v>2721</v>
      </c>
      <c r="S1479" s="81" t="s">
        <v>2737</v>
      </c>
      <c r="T1479" s="81"/>
      <c r="U1479" s="81">
        <v>42136.29210648148</v>
      </c>
      <c r="V1479" s="83" t="s">
        <v>4286</v>
      </c>
      <c r="W1479" s="81"/>
      <c r="X1479" s="81"/>
      <c r="Y1479" s="82" t="s">
        <v>5592</v>
      </c>
      <c r="Z1479" s="81"/>
    </row>
    <row r="1480" spans="1:26" x14ac:dyDescent="0.25">
      <c r="A1480" s="66" t="s">
        <v>1290</v>
      </c>
      <c r="B1480" s="66" t="s">
        <v>1290</v>
      </c>
      <c r="C1480" s="67"/>
      <c r="D1480" s="68"/>
      <c r="E1480" s="69"/>
      <c r="F1480" s="70"/>
      <c r="G1480" s="67"/>
      <c r="H1480" s="71"/>
      <c r="I1480" s="72"/>
      <c r="J1480" s="72"/>
      <c r="K1480" s="36"/>
      <c r="L1480" s="79">
        <v>1480</v>
      </c>
      <c r="M1480" s="79"/>
      <c r="N1480" s="74"/>
      <c r="O1480" s="81" t="s">
        <v>179</v>
      </c>
      <c r="P1480" s="81">
        <v>42136.521111111113</v>
      </c>
      <c r="Q1480" s="81" t="s">
        <v>2414</v>
      </c>
      <c r="R1480" s="83" t="s">
        <v>2673</v>
      </c>
      <c r="S1480" s="81" t="s">
        <v>2737</v>
      </c>
      <c r="T1480" s="81"/>
      <c r="U1480" s="81">
        <v>42136.521111111113</v>
      </c>
      <c r="V1480" s="83" t="s">
        <v>4287</v>
      </c>
      <c r="W1480" s="81"/>
      <c r="X1480" s="81"/>
      <c r="Y1480" s="82" t="s">
        <v>5593</v>
      </c>
      <c r="Z1480" s="81"/>
    </row>
    <row r="1481" spans="1:26" x14ac:dyDescent="0.25">
      <c r="A1481" s="66" t="s">
        <v>1290</v>
      </c>
      <c r="B1481" s="66" t="s">
        <v>1290</v>
      </c>
      <c r="C1481" s="67"/>
      <c r="D1481" s="68"/>
      <c r="E1481" s="69"/>
      <c r="F1481" s="70"/>
      <c r="G1481" s="67"/>
      <c r="H1481" s="71"/>
      <c r="I1481" s="72"/>
      <c r="J1481" s="72"/>
      <c r="K1481" s="36"/>
      <c r="L1481" s="79">
        <v>1481</v>
      </c>
      <c r="M1481" s="79"/>
      <c r="N1481" s="74"/>
      <c r="O1481" s="81" t="s">
        <v>179</v>
      </c>
      <c r="P1481" s="81">
        <v>42137.500497685185</v>
      </c>
      <c r="Q1481" s="81" t="s">
        <v>2414</v>
      </c>
      <c r="R1481" s="83" t="s">
        <v>2673</v>
      </c>
      <c r="S1481" s="81" t="s">
        <v>2737</v>
      </c>
      <c r="T1481" s="81"/>
      <c r="U1481" s="81">
        <v>42137.500497685185</v>
      </c>
      <c r="V1481" s="83" t="s">
        <v>4288</v>
      </c>
      <c r="W1481" s="81"/>
      <c r="X1481" s="81"/>
      <c r="Y1481" s="82" t="s">
        <v>5594</v>
      </c>
      <c r="Z1481" s="81"/>
    </row>
    <row r="1482" spans="1:26" x14ac:dyDescent="0.25">
      <c r="A1482" s="66" t="s">
        <v>1291</v>
      </c>
      <c r="B1482" s="66" t="s">
        <v>1290</v>
      </c>
      <c r="C1482" s="67"/>
      <c r="D1482" s="68"/>
      <c r="E1482" s="69"/>
      <c r="F1482" s="70"/>
      <c r="G1482" s="67"/>
      <c r="H1482" s="71"/>
      <c r="I1482" s="72"/>
      <c r="J1482" s="72"/>
      <c r="K1482" s="36"/>
      <c r="L1482" s="79">
        <v>1482</v>
      </c>
      <c r="M1482" s="79"/>
      <c r="N1482" s="74"/>
      <c r="O1482" s="81" t="s">
        <v>1566</v>
      </c>
      <c r="P1482" s="81">
        <v>42137.542858796296</v>
      </c>
      <c r="Q1482" s="81" t="s">
        <v>2292</v>
      </c>
      <c r="R1482" s="83" t="s">
        <v>2673</v>
      </c>
      <c r="S1482" s="81" t="s">
        <v>2737</v>
      </c>
      <c r="T1482" s="81"/>
      <c r="U1482" s="81">
        <v>42137.542858796296</v>
      </c>
      <c r="V1482" s="83" t="s">
        <v>4289</v>
      </c>
      <c r="W1482" s="81"/>
      <c r="X1482" s="81"/>
      <c r="Y1482" s="82" t="s">
        <v>5595</v>
      </c>
      <c r="Z1482" s="81"/>
    </row>
    <row r="1483" spans="1:26" x14ac:dyDescent="0.25">
      <c r="A1483" s="66" t="s">
        <v>1292</v>
      </c>
      <c r="B1483" s="66" t="s">
        <v>1292</v>
      </c>
      <c r="C1483" s="67"/>
      <c r="D1483" s="68"/>
      <c r="E1483" s="69"/>
      <c r="F1483" s="70"/>
      <c r="G1483" s="67"/>
      <c r="H1483" s="71"/>
      <c r="I1483" s="72"/>
      <c r="J1483" s="72"/>
      <c r="K1483" s="36"/>
      <c r="L1483" s="79">
        <v>1483</v>
      </c>
      <c r="M1483" s="79"/>
      <c r="N1483" s="74"/>
      <c r="O1483" s="81" t="s">
        <v>179</v>
      </c>
      <c r="P1483" s="81">
        <v>42137.551018518519</v>
      </c>
      <c r="Q1483" s="81" t="s">
        <v>2415</v>
      </c>
      <c r="R1483" s="83" t="s">
        <v>2683</v>
      </c>
      <c r="S1483" s="81" t="s">
        <v>2746</v>
      </c>
      <c r="T1483" s="81"/>
      <c r="U1483" s="81">
        <v>42137.551018518519</v>
      </c>
      <c r="V1483" s="83" t="s">
        <v>4290</v>
      </c>
      <c r="W1483" s="81"/>
      <c r="X1483" s="81"/>
      <c r="Y1483" s="82" t="s">
        <v>5596</v>
      </c>
      <c r="Z1483" s="81"/>
    </row>
    <row r="1484" spans="1:26" x14ac:dyDescent="0.25">
      <c r="A1484" s="66" t="s">
        <v>1293</v>
      </c>
      <c r="B1484" s="66" t="s">
        <v>1293</v>
      </c>
      <c r="C1484" s="67"/>
      <c r="D1484" s="68"/>
      <c r="E1484" s="69"/>
      <c r="F1484" s="70"/>
      <c r="G1484" s="67"/>
      <c r="H1484" s="71"/>
      <c r="I1484" s="72"/>
      <c r="J1484" s="72"/>
      <c r="K1484" s="36"/>
      <c r="L1484" s="79">
        <v>1484</v>
      </c>
      <c r="M1484" s="79"/>
      <c r="N1484" s="74"/>
      <c r="O1484" s="81" t="s">
        <v>179</v>
      </c>
      <c r="P1484" s="81">
        <v>42137.553425925929</v>
      </c>
      <c r="Q1484" s="81" t="s">
        <v>2416</v>
      </c>
      <c r="R1484" s="83" t="s">
        <v>2722</v>
      </c>
      <c r="S1484" s="81" t="s">
        <v>2754</v>
      </c>
      <c r="T1484" s="81"/>
      <c r="U1484" s="81">
        <v>42137.553425925929</v>
      </c>
      <c r="V1484" s="83" t="s">
        <v>4291</v>
      </c>
      <c r="W1484" s="81"/>
      <c r="X1484" s="81"/>
      <c r="Y1484" s="82" t="s">
        <v>5597</v>
      </c>
      <c r="Z1484" s="81"/>
    </row>
    <row r="1485" spans="1:26" x14ac:dyDescent="0.25">
      <c r="A1485" s="66" t="s">
        <v>1294</v>
      </c>
      <c r="B1485" s="66" t="s">
        <v>1294</v>
      </c>
      <c r="C1485" s="67"/>
      <c r="D1485" s="68"/>
      <c r="E1485" s="69"/>
      <c r="F1485" s="70"/>
      <c r="G1485" s="67"/>
      <c r="H1485" s="71"/>
      <c r="I1485" s="72"/>
      <c r="J1485" s="72"/>
      <c r="K1485" s="36"/>
      <c r="L1485" s="79">
        <v>1485</v>
      </c>
      <c r="M1485" s="79"/>
      <c r="N1485" s="74"/>
      <c r="O1485" s="81" t="s">
        <v>179</v>
      </c>
      <c r="P1485" s="81">
        <v>42131.728518518517</v>
      </c>
      <c r="Q1485" s="81" t="s">
        <v>2417</v>
      </c>
      <c r="R1485" s="83" t="s">
        <v>2723</v>
      </c>
      <c r="S1485" s="81" t="s">
        <v>2866</v>
      </c>
      <c r="T1485" s="81"/>
      <c r="U1485" s="81">
        <v>42131.728518518517</v>
      </c>
      <c r="V1485" s="83" t="s">
        <v>4292</v>
      </c>
      <c r="W1485" s="81"/>
      <c r="X1485" s="81"/>
      <c r="Y1485" s="82" t="s">
        <v>5598</v>
      </c>
      <c r="Z1485" s="81"/>
    </row>
    <row r="1486" spans="1:26" x14ac:dyDescent="0.25">
      <c r="A1486" s="66" t="s">
        <v>1294</v>
      </c>
      <c r="B1486" s="66" t="s">
        <v>1294</v>
      </c>
      <c r="C1486" s="67"/>
      <c r="D1486" s="68"/>
      <c r="E1486" s="69"/>
      <c r="F1486" s="70"/>
      <c r="G1486" s="67"/>
      <c r="H1486" s="71"/>
      <c r="I1486" s="72"/>
      <c r="J1486" s="72"/>
      <c r="K1486" s="36"/>
      <c r="L1486" s="79">
        <v>1486</v>
      </c>
      <c r="M1486" s="79"/>
      <c r="N1486" s="74"/>
      <c r="O1486" s="81" t="s">
        <v>179</v>
      </c>
      <c r="P1486" s="81">
        <v>42131.797280092593</v>
      </c>
      <c r="Q1486" s="81" t="s">
        <v>2418</v>
      </c>
      <c r="R1486" s="83" t="s">
        <v>2723</v>
      </c>
      <c r="S1486" s="81" t="s">
        <v>2866</v>
      </c>
      <c r="T1486" s="81"/>
      <c r="U1486" s="81">
        <v>42131.797280092593</v>
      </c>
      <c r="V1486" s="83" t="s">
        <v>4293</v>
      </c>
      <c r="W1486" s="81"/>
      <c r="X1486" s="81"/>
      <c r="Y1486" s="82" t="s">
        <v>5599</v>
      </c>
      <c r="Z1486" s="81"/>
    </row>
    <row r="1487" spans="1:26" x14ac:dyDescent="0.25">
      <c r="A1487" s="66" t="s">
        <v>1294</v>
      </c>
      <c r="B1487" s="66" t="s">
        <v>1294</v>
      </c>
      <c r="C1487" s="67"/>
      <c r="D1487" s="68"/>
      <c r="E1487" s="69"/>
      <c r="F1487" s="70"/>
      <c r="G1487" s="67"/>
      <c r="H1487" s="71"/>
      <c r="I1487" s="72"/>
      <c r="J1487" s="72"/>
      <c r="K1487" s="36"/>
      <c r="L1487" s="79">
        <v>1487</v>
      </c>
      <c r="M1487" s="79"/>
      <c r="N1487" s="74"/>
      <c r="O1487" s="81" t="s">
        <v>179</v>
      </c>
      <c r="P1487" s="81">
        <v>42137.558738425927</v>
      </c>
      <c r="Q1487" s="81" t="s">
        <v>2419</v>
      </c>
      <c r="R1487" s="83" t="s">
        <v>2724</v>
      </c>
      <c r="S1487" s="81" t="s">
        <v>2866</v>
      </c>
      <c r="T1487" s="81"/>
      <c r="U1487" s="81">
        <v>42137.558738425927</v>
      </c>
      <c r="V1487" s="83" t="s">
        <v>4294</v>
      </c>
      <c r="W1487" s="81"/>
      <c r="X1487" s="81"/>
      <c r="Y1487" s="82" t="s">
        <v>5600</v>
      </c>
      <c r="Z1487" s="81"/>
    </row>
    <row r="1488" spans="1:26" x14ac:dyDescent="0.25">
      <c r="A1488" s="66" t="s">
        <v>1295</v>
      </c>
      <c r="B1488" s="66" t="s">
        <v>1552</v>
      </c>
      <c r="C1488" s="67"/>
      <c r="D1488" s="68"/>
      <c r="E1488" s="69"/>
      <c r="F1488" s="70"/>
      <c r="G1488" s="67"/>
      <c r="H1488" s="71"/>
      <c r="I1488" s="72"/>
      <c r="J1488" s="72"/>
      <c r="K1488" s="36"/>
      <c r="L1488" s="79">
        <v>1488</v>
      </c>
      <c r="M1488" s="79"/>
      <c r="N1488" s="74"/>
      <c r="O1488" s="81" t="s">
        <v>1566</v>
      </c>
      <c r="P1488" s="81">
        <v>42137.571018518516</v>
      </c>
      <c r="Q1488" s="81" t="s">
        <v>2420</v>
      </c>
      <c r="R1488" s="81"/>
      <c r="S1488" s="81"/>
      <c r="T1488" s="81"/>
      <c r="U1488" s="81">
        <v>42137.571018518516</v>
      </c>
      <c r="V1488" s="83" t="s">
        <v>4295</v>
      </c>
      <c r="W1488" s="81"/>
      <c r="X1488" s="81"/>
      <c r="Y1488" s="82" t="s">
        <v>5601</v>
      </c>
      <c r="Z1488" s="82" t="s">
        <v>5740</v>
      </c>
    </row>
    <row r="1489" spans="1:26" x14ac:dyDescent="0.25">
      <c r="A1489" s="66" t="s">
        <v>1295</v>
      </c>
      <c r="B1489" s="66" t="s">
        <v>1553</v>
      </c>
      <c r="C1489" s="67"/>
      <c r="D1489" s="68"/>
      <c r="E1489" s="69"/>
      <c r="F1489" s="70"/>
      <c r="G1489" s="67"/>
      <c r="H1489" s="71"/>
      <c r="I1489" s="72"/>
      <c r="J1489" s="72"/>
      <c r="K1489" s="36"/>
      <c r="L1489" s="79">
        <v>1489</v>
      </c>
      <c r="M1489" s="79"/>
      <c r="N1489" s="74"/>
      <c r="O1489" s="81" t="s">
        <v>1567</v>
      </c>
      <c r="P1489" s="81">
        <v>42137.571018518516</v>
      </c>
      <c r="Q1489" s="81" t="s">
        <v>2420</v>
      </c>
      <c r="R1489" s="81"/>
      <c r="S1489" s="81"/>
      <c r="T1489" s="81"/>
      <c r="U1489" s="81">
        <v>42137.571018518516</v>
      </c>
      <c r="V1489" s="83" t="s">
        <v>4295</v>
      </c>
      <c r="W1489" s="81"/>
      <c r="X1489" s="81"/>
      <c r="Y1489" s="82" t="s">
        <v>5601</v>
      </c>
      <c r="Z1489" s="82" t="s">
        <v>5740</v>
      </c>
    </row>
    <row r="1490" spans="1:26" x14ac:dyDescent="0.25">
      <c r="A1490" s="66" t="s">
        <v>1296</v>
      </c>
      <c r="B1490" s="66" t="s">
        <v>1296</v>
      </c>
      <c r="C1490" s="67"/>
      <c r="D1490" s="68"/>
      <c r="E1490" s="69"/>
      <c r="F1490" s="70"/>
      <c r="G1490" s="67"/>
      <c r="H1490" s="71"/>
      <c r="I1490" s="72"/>
      <c r="J1490" s="72"/>
      <c r="K1490" s="36"/>
      <c r="L1490" s="79">
        <v>1490</v>
      </c>
      <c r="M1490" s="79"/>
      <c r="N1490" s="74"/>
      <c r="O1490" s="81" t="s">
        <v>179</v>
      </c>
      <c r="P1490" s="81">
        <v>42137.590312499997</v>
      </c>
      <c r="Q1490" s="81" t="s">
        <v>2421</v>
      </c>
      <c r="R1490" s="83" t="s">
        <v>2725</v>
      </c>
      <c r="S1490" s="81" t="s">
        <v>2810</v>
      </c>
      <c r="T1490" s="81"/>
      <c r="U1490" s="81">
        <v>42137.590312499997</v>
      </c>
      <c r="V1490" s="83" t="s">
        <v>4296</v>
      </c>
      <c r="W1490" s="81"/>
      <c r="X1490" s="81"/>
      <c r="Y1490" s="82" t="s">
        <v>5602</v>
      </c>
      <c r="Z1490" s="81"/>
    </row>
    <row r="1491" spans="1:26" x14ac:dyDescent="0.25">
      <c r="A1491" s="66" t="s">
        <v>1297</v>
      </c>
      <c r="B1491" s="66" t="s">
        <v>1297</v>
      </c>
      <c r="C1491" s="67"/>
      <c r="D1491" s="68"/>
      <c r="E1491" s="69"/>
      <c r="F1491" s="70"/>
      <c r="G1491" s="67"/>
      <c r="H1491" s="71"/>
      <c r="I1491" s="72"/>
      <c r="J1491" s="72"/>
      <c r="K1491" s="36"/>
      <c r="L1491" s="79">
        <v>1491</v>
      </c>
      <c r="M1491" s="79"/>
      <c r="N1491" s="74"/>
      <c r="O1491" s="81" t="s">
        <v>179</v>
      </c>
      <c r="P1491" s="81">
        <v>42137.602824074071</v>
      </c>
      <c r="Q1491" s="81" t="s">
        <v>2422</v>
      </c>
      <c r="R1491" s="81"/>
      <c r="S1491" s="81"/>
      <c r="T1491" s="81"/>
      <c r="U1491" s="81">
        <v>42137.602824074071</v>
      </c>
      <c r="V1491" s="83" t="s">
        <v>4297</v>
      </c>
      <c r="W1491" s="81"/>
      <c r="X1491" s="81"/>
      <c r="Y1491" s="82" t="s">
        <v>5603</v>
      </c>
      <c r="Z1491" s="81"/>
    </row>
    <row r="1492" spans="1:26" x14ac:dyDescent="0.25">
      <c r="A1492" s="66" t="s">
        <v>1298</v>
      </c>
      <c r="B1492" s="66" t="s">
        <v>1554</v>
      </c>
      <c r="C1492" s="67"/>
      <c r="D1492" s="68"/>
      <c r="E1492" s="69"/>
      <c r="F1492" s="70"/>
      <c r="G1492" s="67"/>
      <c r="H1492" s="71"/>
      <c r="I1492" s="72"/>
      <c r="J1492" s="72"/>
      <c r="K1492" s="36"/>
      <c r="L1492" s="79">
        <v>1492</v>
      </c>
      <c r="M1492" s="79"/>
      <c r="N1492" s="74"/>
      <c r="O1492" s="81" t="s">
        <v>1566</v>
      </c>
      <c r="P1492" s="81">
        <v>42137.60496527778</v>
      </c>
      <c r="Q1492" s="81" t="s">
        <v>2423</v>
      </c>
      <c r="R1492" s="81"/>
      <c r="S1492" s="81"/>
      <c r="T1492" s="81" t="s">
        <v>3021</v>
      </c>
      <c r="U1492" s="81">
        <v>42137.60496527778</v>
      </c>
      <c r="V1492" s="83" t="s">
        <v>4298</v>
      </c>
      <c r="W1492" s="81"/>
      <c r="X1492" s="81"/>
      <c r="Y1492" s="82" t="s">
        <v>5604</v>
      </c>
      <c r="Z1492" s="81"/>
    </row>
    <row r="1493" spans="1:26" x14ac:dyDescent="0.25">
      <c r="A1493" s="66" t="s">
        <v>1299</v>
      </c>
      <c r="B1493" s="66" t="s">
        <v>1299</v>
      </c>
      <c r="C1493" s="67"/>
      <c r="D1493" s="68"/>
      <c r="E1493" s="69"/>
      <c r="F1493" s="70"/>
      <c r="G1493" s="67"/>
      <c r="H1493" s="71"/>
      <c r="I1493" s="72"/>
      <c r="J1493" s="72"/>
      <c r="K1493" s="36"/>
      <c r="L1493" s="79">
        <v>1493</v>
      </c>
      <c r="M1493" s="79"/>
      <c r="N1493" s="74"/>
      <c r="O1493" s="81" t="s">
        <v>179</v>
      </c>
      <c r="P1493" s="81">
        <v>42137.611875000002</v>
      </c>
      <c r="Q1493" s="81" t="s">
        <v>2424</v>
      </c>
      <c r="R1493" s="81"/>
      <c r="S1493" s="81"/>
      <c r="T1493" s="81"/>
      <c r="U1493" s="81">
        <v>42137.611875000002</v>
      </c>
      <c r="V1493" s="83" t="s">
        <v>4299</v>
      </c>
      <c r="W1493" s="81"/>
      <c r="X1493" s="81"/>
      <c r="Y1493" s="82" t="s">
        <v>5605</v>
      </c>
      <c r="Z1493" s="81"/>
    </row>
    <row r="1494" spans="1:26" x14ac:dyDescent="0.25">
      <c r="A1494" s="66" t="s">
        <v>1300</v>
      </c>
      <c r="B1494" s="66" t="s">
        <v>1300</v>
      </c>
      <c r="C1494" s="67"/>
      <c r="D1494" s="68"/>
      <c r="E1494" s="69"/>
      <c r="F1494" s="70"/>
      <c r="G1494" s="67"/>
      <c r="H1494" s="71"/>
      <c r="I1494" s="72"/>
      <c r="J1494" s="72"/>
      <c r="K1494" s="36"/>
      <c r="L1494" s="79">
        <v>1494</v>
      </c>
      <c r="M1494" s="79"/>
      <c r="N1494" s="74"/>
      <c r="O1494" s="81" t="s">
        <v>179</v>
      </c>
      <c r="P1494" s="81">
        <v>42137.616481481484</v>
      </c>
      <c r="Q1494" s="81" t="s">
        <v>2425</v>
      </c>
      <c r="R1494" s="83" t="s">
        <v>2726</v>
      </c>
      <c r="S1494" s="81" t="s">
        <v>2867</v>
      </c>
      <c r="T1494" s="81"/>
      <c r="U1494" s="81">
        <v>42137.616481481484</v>
      </c>
      <c r="V1494" s="83" t="s">
        <v>4300</v>
      </c>
      <c r="W1494" s="81"/>
      <c r="X1494" s="81"/>
      <c r="Y1494" s="82" t="s">
        <v>5606</v>
      </c>
      <c r="Z1494" s="81"/>
    </row>
    <row r="1495" spans="1:26" x14ac:dyDescent="0.25">
      <c r="A1495" s="66" t="s">
        <v>1301</v>
      </c>
      <c r="B1495" s="66" t="s">
        <v>1555</v>
      </c>
      <c r="C1495" s="67"/>
      <c r="D1495" s="68"/>
      <c r="E1495" s="69"/>
      <c r="F1495" s="70"/>
      <c r="G1495" s="67"/>
      <c r="H1495" s="71"/>
      <c r="I1495" s="72"/>
      <c r="J1495" s="72"/>
      <c r="K1495" s="36"/>
      <c r="L1495" s="79">
        <v>1495</v>
      </c>
      <c r="M1495" s="79"/>
      <c r="N1495" s="74"/>
      <c r="O1495" s="81" t="s">
        <v>1566</v>
      </c>
      <c r="P1495" s="81">
        <v>42137.61922453704</v>
      </c>
      <c r="Q1495" s="81" t="s">
        <v>2426</v>
      </c>
      <c r="R1495" s="83" t="s">
        <v>2656</v>
      </c>
      <c r="S1495" s="81" t="s">
        <v>2843</v>
      </c>
      <c r="T1495" s="81" t="s">
        <v>3022</v>
      </c>
      <c r="U1495" s="81">
        <v>42137.61922453704</v>
      </c>
      <c r="V1495" s="83" t="s">
        <v>4301</v>
      </c>
      <c r="W1495" s="81"/>
      <c r="X1495" s="81"/>
      <c r="Y1495" s="82" t="s">
        <v>5607</v>
      </c>
      <c r="Z1495" s="81"/>
    </row>
    <row r="1496" spans="1:26" x14ac:dyDescent="0.25">
      <c r="A1496" s="66" t="s">
        <v>1302</v>
      </c>
      <c r="B1496" s="66" t="s">
        <v>1304</v>
      </c>
      <c r="C1496" s="67"/>
      <c r="D1496" s="68"/>
      <c r="E1496" s="69"/>
      <c r="F1496" s="70"/>
      <c r="G1496" s="67"/>
      <c r="H1496" s="71"/>
      <c r="I1496" s="72"/>
      <c r="J1496" s="72"/>
      <c r="K1496" s="36"/>
      <c r="L1496" s="79">
        <v>1496</v>
      </c>
      <c r="M1496" s="79"/>
      <c r="N1496" s="74"/>
      <c r="O1496" s="81" t="s">
        <v>1566</v>
      </c>
      <c r="P1496" s="81">
        <v>42137.620729166665</v>
      </c>
      <c r="Q1496" s="81" t="s">
        <v>2427</v>
      </c>
      <c r="R1496" s="81"/>
      <c r="S1496" s="81"/>
      <c r="T1496" s="81"/>
      <c r="U1496" s="81">
        <v>42137.620729166665</v>
      </c>
      <c r="V1496" s="83" t="s">
        <v>4302</v>
      </c>
      <c r="W1496" s="81"/>
      <c r="X1496" s="81"/>
      <c r="Y1496" s="82" t="s">
        <v>5608</v>
      </c>
      <c r="Z1496" s="81"/>
    </row>
    <row r="1497" spans="1:26" x14ac:dyDescent="0.25">
      <c r="A1497" s="66" t="s">
        <v>1303</v>
      </c>
      <c r="B1497" s="66" t="s">
        <v>1556</v>
      </c>
      <c r="C1497" s="67"/>
      <c r="D1497" s="68"/>
      <c r="E1497" s="69"/>
      <c r="F1497" s="70"/>
      <c r="G1497" s="67"/>
      <c r="H1497" s="71"/>
      <c r="I1497" s="72"/>
      <c r="J1497" s="72"/>
      <c r="K1497" s="36"/>
      <c r="L1497" s="79">
        <v>1497</v>
      </c>
      <c r="M1497" s="79"/>
      <c r="N1497" s="74"/>
      <c r="O1497" s="81" t="s">
        <v>1567</v>
      </c>
      <c r="P1497" s="81">
        <v>42130.446122685185</v>
      </c>
      <c r="Q1497" s="81" t="s">
        <v>2428</v>
      </c>
      <c r="R1497" s="81"/>
      <c r="S1497" s="81"/>
      <c r="T1497" s="81"/>
      <c r="U1497" s="81">
        <v>42130.446122685185</v>
      </c>
      <c r="V1497" s="83" t="s">
        <v>4303</v>
      </c>
      <c r="W1497" s="81"/>
      <c r="X1497" s="81"/>
      <c r="Y1497" s="82" t="s">
        <v>5609</v>
      </c>
      <c r="Z1497" s="82" t="s">
        <v>5741</v>
      </c>
    </row>
    <row r="1498" spans="1:26" x14ac:dyDescent="0.25">
      <c r="A1498" s="66" t="s">
        <v>1303</v>
      </c>
      <c r="B1498" s="66" t="s">
        <v>1303</v>
      </c>
      <c r="C1498" s="67"/>
      <c r="D1498" s="68"/>
      <c r="E1498" s="69"/>
      <c r="F1498" s="70"/>
      <c r="G1498" s="67"/>
      <c r="H1498" s="71"/>
      <c r="I1498" s="72"/>
      <c r="J1498" s="72"/>
      <c r="K1498" s="36"/>
      <c r="L1498" s="79">
        <v>1498</v>
      </c>
      <c r="M1498" s="79"/>
      <c r="N1498" s="74"/>
      <c r="O1498" s="81" t="s">
        <v>179</v>
      </c>
      <c r="P1498" s="81">
        <v>42133.406458333331</v>
      </c>
      <c r="Q1498" s="81" t="s">
        <v>2429</v>
      </c>
      <c r="R1498" s="83" t="s">
        <v>2727</v>
      </c>
      <c r="S1498" s="81" t="s">
        <v>2868</v>
      </c>
      <c r="T1498" s="81"/>
      <c r="U1498" s="81">
        <v>42133.406458333331</v>
      </c>
      <c r="V1498" s="83" t="s">
        <v>4304</v>
      </c>
      <c r="W1498" s="81"/>
      <c r="X1498" s="81"/>
      <c r="Y1498" s="82" t="s">
        <v>5610</v>
      </c>
      <c r="Z1498" s="81"/>
    </row>
    <row r="1499" spans="1:26" x14ac:dyDescent="0.25">
      <c r="A1499" s="66" t="s">
        <v>1303</v>
      </c>
      <c r="B1499" s="66" t="s">
        <v>1303</v>
      </c>
      <c r="C1499" s="67"/>
      <c r="D1499" s="68"/>
      <c r="E1499" s="69"/>
      <c r="F1499" s="70"/>
      <c r="G1499" s="67"/>
      <c r="H1499" s="71"/>
      <c r="I1499" s="72"/>
      <c r="J1499" s="72"/>
      <c r="K1499" s="36"/>
      <c r="L1499" s="79">
        <v>1499</v>
      </c>
      <c r="M1499" s="79"/>
      <c r="N1499" s="74"/>
      <c r="O1499" s="81" t="s">
        <v>179</v>
      </c>
      <c r="P1499" s="81">
        <v>42137.630416666667</v>
      </c>
      <c r="Q1499" s="81" t="s">
        <v>2430</v>
      </c>
      <c r="R1499" s="83" t="s">
        <v>2728</v>
      </c>
      <c r="S1499" s="81" t="s">
        <v>2868</v>
      </c>
      <c r="T1499" s="81"/>
      <c r="U1499" s="81">
        <v>42137.630416666667</v>
      </c>
      <c r="V1499" s="83" t="s">
        <v>4305</v>
      </c>
      <c r="W1499" s="81"/>
      <c r="X1499" s="81"/>
      <c r="Y1499" s="82" t="s">
        <v>5611</v>
      </c>
      <c r="Z1499" s="81"/>
    </row>
    <row r="1500" spans="1:26" x14ac:dyDescent="0.25">
      <c r="A1500" s="66" t="s">
        <v>1304</v>
      </c>
      <c r="B1500" s="66" t="s">
        <v>1304</v>
      </c>
      <c r="C1500" s="67"/>
      <c r="D1500" s="68"/>
      <c r="E1500" s="69"/>
      <c r="F1500" s="70"/>
      <c r="G1500" s="67"/>
      <c r="H1500" s="71"/>
      <c r="I1500" s="72"/>
      <c r="J1500" s="72"/>
      <c r="K1500" s="36"/>
      <c r="L1500" s="79">
        <v>1500</v>
      </c>
      <c r="M1500" s="79"/>
      <c r="N1500" s="74"/>
      <c r="O1500" s="81" t="s">
        <v>179</v>
      </c>
      <c r="P1500" s="81">
        <v>42137.620648148149</v>
      </c>
      <c r="Q1500" s="81" t="s">
        <v>2431</v>
      </c>
      <c r="R1500" s="81"/>
      <c r="S1500" s="81"/>
      <c r="T1500" s="81"/>
      <c r="U1500" s="81">
        <v>42137.620648148149</v>
      </c>
      <c r="V1500" s="83" t="s">
        <v>4306</v>
      </c>
      <c r="W1500" s="81"/>
      <c r="X1500" s="81"/>
      <c r="Y1500" s="82" t="s">
        <v>5612</v>
      </c>
      <c r="Z1500" s="81"/>
    </row>
    <row r="1501" spans="1:26" x14ac:dyDescent="0.25">
      <c r="A1501" s="66" t="s">
        <v>1305</v>
      </c>
      <c r="B1501" s="66" t="s">
        <v>1304</v>
      </c>
      <c r="C1501" s="67"/>
      <c r="D1501" s="68"/>
      <c r="E1501" s="69"/>
      <c r="F1501" s="70"/>
      <c r="G1501" s="67"/>
      <c r="H1501" s="71"/>
      <c r="I1501" s="72"/>
      <c r="J1501" s="72"/>
      <c r="K1501" s="36"/>
      <c r="L1501" s="79">
        <v>1501</v>
      </c>
      <c r="M1501" s="79"/>
      <c r="N1501" s="74"/>
      <c r="O1501" s="81" t="s">
        <v>1566</v>
      </c>
      <c r="P1501" s="81">
        <v>42137.630914351852</v>
      </c>
      <c r="Q1501" s="81" t="s">
        <v>2427</v>
      </c>
      <c r="R1501" s="81"/>
      <c r="S1501" s="81"/>
      <c r="T1501" s="81"/>
      <c r="U1501" s="81">
        <v>42137.630914351852</v>
      </c>
      <c r="V1501" s="83" t="s">
        <v>4307</v>
      </c>
      <c r="W1501" s="81"/>
      <c r="X1501" s="81"/>
      <c r="Y1501" s="82" t="s">
        <v>5613</v>
      </c>
      <c r="Z1501" s="81"/>
    </row>
    <row r="1502" spans="1:26" x14ac:dyDescent="0.25">
      <c r="A1502" s="66" t="s">
        <v>1306</v>
      </c>
      <c r="B1502" s="66" t="s">
        <v>1306</v>
      </c>
      <c r="C1502" s="67"/>
      <c r="D1502" s="68"/>
      <c r="E1502" s="69"/>
      <c r="F1502" s="70"/>
      <c r="G1502" s="67"/>
      <c r="H1502" s="71"/>
      <c r="I1502" s="72"/>
      <c r="J1502" s="72"/>
      <c r="K1502" s="36"/>
      <c r="L1502" s="79">
        <v>1502</v>
      </c>
      <c r="M1502" s="79"/>
      <c r="N1502" s="74"/>
      <c r="O1502" s="81" t="s">
        <v>179</v>
      </c>
      <c r="P1502" s="81">
        <v>42137.625208333331</v>
      </c>
      <c r="Q1502" s="81" t="s">
        <v>2432</v>
      </c>
      <c r="R1502" s="83" t="s">
        <v>2729</v>
      </c>
      <c r="S1502" s="81" t="s">
        <v>2869</v>
      </c>
      <c r="T1502" s="81"/>
      <c r="U1502" s="81">
        <v>42137.625208333331</v>
      </c>
      <c r="V1502" s="83" t="s">
        <v>4308</v>
      </c>
      <c r="W1502" s="81"/>
      <c r="X1502" s="81"/>
      <c r="Y1502" s="82" t="s">
        <v>5614</v>
      </c>
      <c r="Z1502" s="81"/>
    </row>
    <row r="1503" spans="1:26" x14ac:dyDescent="0.25">
      <c r="A1503" s="66" t="s">
        <v>1307</v>
      </c>
      <c r="B1503" s="66" t="s">
        <v>1306</v>
      </c>
      <c r="C1503" s="67"/>
      <c r="D1503" s="68"/>
      <c r="E1503" s="69"/>
      <c r="F1503" s="70"/>
      <c r="G1503" s="67"/>
      <c r="H1503" s="71"/>
      <c r="I1503" s="72"/>
      <c r="J1503" s="72"/>
      <c r="K1503" s="36"/>
      <c r="L1503" s="79">
        <v>1503</v>
      </c>
      <c r="M1503" s="79"/>
      <c r="N1503" s="74"/>
      <c r="O1503" s="81" t="s">
        <v>1566</v>
      </c>
      <c r="P1503" s="81">
        <v>42137.633611111109</v>
      </c>
      <c r="Q1503" s="81" t="s">
        <v>2433</v>
      </c>
      <c r="R1503" s="83" t="s">
        <v>2729</v>
      </c>
      <c r="S1503" s="81" t="s">
        <v>2869</v>
      </c>
      <c r="T1503" s="81"/>
      <c r="U1503" s="81">
        <v>42137.633611111109</v>
      </c>
      <c r="V1503" s="83" t="s">
        <v>4309</v>
      </c>
      <c r="W1503" s="81"/>
      <c r="X1503" s="81"/>
      <c r="Y1503" s="82" t="s">
        <v>5615</v>
      </c>
      <c r="Z1503" s="81"/>
    </row>
    <row r="1504" spans="1:26" x14ac:dyDescent="0.25">
      <c r="A1504" s="66" t="s">
        <v>1308</v>
      </c>
      <c r="B1504" s="66" t="s">
        <v>1557</v>
      </c>
      <c r="C1504" s="67"/>
      <c r="D1504" s="68"/>
      <c r="E1504" s="69"/>
      <c r="F1504" s="70"/>
      <c r="G1504" s="67"/>
      <c r="H1504" s="71"/>
      <c r="I1504" s="72"/>
      <c r="J1504" s="72"/>
      <c r="K1504" s="36"/>
      <c r="L1504" s="79">
        <v>1504</v>
      </c>
      <c r="M1504" s="79"/>
      <c r="N1504" s="74"/>
      <c r="O1504" s="81" t="s">
        <v>1566</v>
      </c>
      <c r="P1504" s="81">
        <v>42132.5859375</v>
      </c>
      <c r="Q1504" s="81" t="s">
        <v>2434</v>
      </c>
      <c r="R1504" s="83" t="s">
        <v>2730</v>
      </c>
      <c r="S1504" s="81" t="s">
        <v>2737</v>
      </c>
      <c r="T1504" s="81" t="s">
        <v>3023</v>
      </c>
      <c r="U1504" s="81">
        <v>42132.5859375</v>
      </c>
      <c r="V1504" s="83" t="s">
        <v>4310</v>
      </c>
      <c r="W1504" s="81"/>
      <c r="X1504" s="81"/>
      <c r="Y1504" s="82" t="s">
        <v>5616</v>
      </c>
      <c r="Z1504" s="81"/>
    </row>
    <row r="1505" spans="1:26" x14ac:dyDescent="0.25">
      <c r="A1505" s="66" t="s">
        <v>1308</v>
      </c>
      <c r="B1505" s="66" t="s">
        <v>1558</v>
      </c>
      <c r="C1505" s="67"/>
      <c r="D1505" s="68"/>
      <c r="E1505" s="69"/>
      <c r="F1505" s="70"/>
      <c r="G1505" s="67"/>
      <c r="H1505" s="71"/>
      <c r="I1505" s="72"/>
      <c r="J1505" s="72"/>
      <c r="K1505" s="36"/>
      <c r="L1505" s="79">
        <v>1505</v>
      </c>
      <c r="M1505" s="79"/>
      <c r="N1505" s="74"/>
      <c r="O1505" s="81" t="s">
        <v>1566</v>
      </c>
      <c r="P1505" s="81">
        <v>42132.5859375</v>
      </c>
      <c r="Q1505" s="81" t="s">
        <v>2434</v>
      </c>
      <c r="R1505" s="83" t="s">
        <v>2730</v>
      </c>
      <c r="S1505" s="81" t="s">
        <v>2737</v>
      </c>
      <c r="T1505" s="81" t="s">
        <v>3023</v>
      </c>
      <c r="U1505" s="81">
        <v>42132.5859375</v>
      </c>
      <c r="V1505" s="83" t="s">
        <v>4310</v>
      </c>
      <c r="W1505" s="81"/>
      <c r="X1505" s="81"/>
      <c r="Y1505" s="82" t="s">
        <v>5616</v>
      </c>
      <c r="Z1505" s="81"/>
    </row>
    <row r="1506" spans="1:26" x14ac:dyDescent="0.25">
      <c r="A1506" s="66" t="s">
        <v>1308</v>
      </c>
      <c r="B1506" s="66" t="s">
        <v>1559</v>
      </c>
      <c r="C1506" s="67"/>
      <c r="D1506" s="68"/>
      <c r="E1506" s="69"/>
      <c r="F1506" s="70"/>
      <c r="G1506" s="67"/>
      <c r="H1506" s="71"/>
      <c r="I1506" s="72"/>
      <c r="J1506" s="72"/>
      <c r="K1506" s="36"/>
      <c r="L1506" s="79">
        <v>1506</v>
      </c>
      <c r="M1506" s="79"/>
      <c r="N1506" s="74"/>
      <c r="O1506" s="81" t="s">
        <v>1566</v>
      </c>
      <c r="P1506" s="81">
        <v>42132.5859375</v>
      </c>
      <c r="Q1506" s="81" t="s">
        <v>2434</v>
      </c>
      <c r="R1506" s="83" t="s">
        <v>2730</v>
      </c>
      <c r="S1506" s="81" t="s">
        <v>2737</v>
      </c>
      <c r="T1506" s="81" t="s">
        <v>3023</v>
      </c>
      <c r="U1506" s="81">
        <v>42132.5859375</v>
      </c>
      <c r="V1506" s="83" t="s">
        <v>4310</v>
      </c>
      <c r="W1506" s="81"/>
      <c r="X1506" s="81"/>
      <c r="Y1506" s="82" t="s">
        <v>5616</v>
      </c>
      <c r="Z1506" s="81"/>
    </row>
    <row r="1507" spans="1:26" x14ac:dyDescent="0.25">
      <c r="A1507" s="66" t="s">
        <v>1308</v>
      </c>
      <c r="B1507" s="66" t="s">
        <v>1560</v>
      </c>
      <c r="C1507" s="67"/>
      <c r="D1507" s="68"/>
      <c r="E1507" s="69"/>
      <c r="F1507" s="70"/>
      <c r="G1507" s="67"/>
      <c r="H1507" s="71"/>
      <c r="I1507" s="72"/>
      <c r="J1507" s="72"/>
      <c r="K1507" s="36"/>
      <c r="L1507" s="79">
        <v>1507</v>
      </c>
      <c r="M1507" s="79"/>
      <c r="N1507" s="74"/>
      <c r="O1507" s="81" t="s">
        <v>1566</v>
      </c>
      <c r="P1507" s="81">
        <v>42133.097557870373</v>
      </c>
      <c r="Q1507" s="81" t="s">
        <v>2435</v>
      </c>
      <c r="R1507" s="83" t="s">
        <v>2731</v>
      </c>
      <c r="S1507" s="81" t="s">
        <v>2737</v>
      </c>
      <c r="T1507" s="81"/>
      <c r="U1507" s="81">
        <v>42133.097557870373</v>
      </c>
      <c r="V1507" s="83" t="s">
        <v>4311</v>
      </c>
      <c r="W1507" s="81"/>
      <c r="X1507" s="81"/>
      <c r="Y1507" s="82" t="s">
        <v>5617</v>
      </c>
      <c r="Z1507" s="81"/>
    </row>
    <row r="1508" spans="1:26" x14ac:dyDescent="0.25">
      <c r="A1508" s="66" t="s">
        <v>1308</v>
      </c>
      <c r="B1508" s="66" t="s">
        <v>1561</v>
      </c>
      <c r="C1508" s="67"/>
      <c r="D1508" s="68"/>
      <c r="E1508" s="69"/>
      <c r="F1508" s="70"/>
      <c r="G1508" s="67"/>
      <c r="H1508" s="71"/>
      <c r="I1508" s="72"/>
      <c r="J1508" s="72"/>
      <c r="K1508" s="36"/>
      <c r="L1508" s="79">
        <v>1508</v>
      </c>
      <c r="M1508" s="79"/>
      <c r="N1508" s="74"/>
      <c r="O1508" s="81" t="s">
        <v>1566</v>
      </c>
      <c r="P1508" s="81">
        <v>42134.923043981478</v>
      </c>
      <c r="Q1508" s="81" t="s">
        <v>2436</v>
      </c>
      <c r="R1508" s="81"/>
      <c r="S1508" s="81"/>
      <c r="T1508" s="81"/>
      <c r="U1508" s="81">
        <v>42134.923043981478</v>
      </c>
      <c r="V1508" s="83" t="s">
        <v>4312</v>
      </c>
      <c r="W1508" s="81"/>
      <c r="X1508" s="81"/>
      <c r="Y1508" s="82" t="s">
        <v>5618</v>
      </c>
      <c r="Z1508" s="81"/>
    </row>
    <row r="1509" spans="1:26" x14ac:dyDescent="0.25">
      <c r="A1509" s="66" t="s">
        <v>1308</v>
      </c>
      <c r="B1509" s="66" t="s">
        <v>1447</v>
      </c>
      <c r="C1509" s="67"/>
      <c r="D1509" s="68"/>
      <c r="E1509" s="69"/>
      <c r="F1509" s="70"/>
      <c r="G1509" s="67"/>
      <c r="H1509" s="71"/>
      <c r="I1509" s="72"/>
      <c r="J1509" s="72"/>
      <c r="K1509" s="36"/>
      <c r="L1509" s="79">
        <v>1509</v>
      </c>
      <c r="M1509" s="79"/>
      <c r="N1509" s="74"/>
      <c r="O1509" s="81" t="s">
        <v>1566</v>
      </c>
      <c r="P1509" s="81">
        <v>42136.952453703707</v>
      </c>
      <c r="Q1509" s="81" t="s">
        <v>2437</v>
      </c>
      <c r="R1509" s="81"/>
      <c r="S1509" s="81"/>
      <c r="T1509" s="81" t="s">
        <v>3024</v>
      </c>
      <c r="U1509" s="81">
        <v>42136.952453703707</v>
      </c>
      <c r="V1509" s="83" t="s">
        <v>4313</v>
      </c>
      <c r="W1509" s="81"/>
      <c r="X1509" s="81"/>
      <c r="Y1509" s="82" t="s">
        <v>5619</v>
      </c>
      <c r="Z1509" s="81"/>
    </row>
    <row r="1510" spans="1:26" x14ac:dyDescent="0.25">
      <c r="A1510" s="66" t="s">
        <v>1308</v>
      </c>
      <c r="B1510" s="66" t="s">
        <v>1562</v>
      </c>
      <c r="C1510" s="67"/>
      <c r="D1510" s="68"/>
      <c r="E1510" s="69"/>
      <c r="F1510" s="70"/>
      <c r="G1510" s="67"/>
      <c r="H1510" s="71"/>
      <c r="I1510" s="72"/>
      <c r="J1510" s="72"/>
      <c r="K1510" s="36"/>
      <c r="L1510" s="79">
        <v>1510</v>
      </c>
      <c r="M1510" s="79"/>
      <c r="N1510" s="74"/>
      <c r="O1510" s="81" t="s">
        <v>1566</v>
      </c>
      <c r="P1510" s="81">
        <v>42137.633460648147</v>
      </c>
      <c r="Q1510" s="81" t="s">
        <v>2438</v>
      </c>
      <c r="R1510" s="83" t="s">
        <v>2732</v>
      </c>
      <c r="S1510" s="81" t="s">
        <v>2870</v>
      </c>
      <c r="T1510" s="81" t="s">
        <v>3025</v>
      </c>
      <c r="U1510" s="81">
        <v>42137.633460648147</v>
      </c>
      <c r="V1510" s="83" t="s">
        <v>4314</v>
      </c>
      <c r="W1510" s="81"/>
      <c r="X1510" s="81"/>
      <c r="Y1510" s="82" t="s">
        <v>5620</v>
      </c>
      <c r="Z1510" s="81"/>
    </row>
    <row r="1511" spans="1:26" x14ac:dyDescent="0.25">
      <c r="A1511" s="66" t="s">
        <v>1308</v>
      </c>
      <c r="B1511" s="66" t="s">
        <v>1563</v>
      </c>
      <c r="C1511" s="67"/>
      <c r="D1511" s="68"/>
      <c r="E1511" s="69"/>
      <c r="F1511" s="70"/>
      <c r="G1511" s="67"/>
      <c r="H1511" s="71"/>
      <c r="I1511" s="72"/>
      <c r="J1511" s="72"/>
      <c r="K1511" s="36"/>
      <c r="L1511" s="79">
        <v>1511</v>
      </c>
      <c r="M1511" s="79"/>
      <c r="N1511" s="74"/>
      <c r="O1511" s="81" t="s">
        <v>1566</v>
      </c>
      <c r="P1511" s="81">
        <v>42137.638298611113</v>
      </c>
      <c r="Q1511" s="81" t="s">
        <v>2439</v>
      </c>
      <c r="R1511" s="81"/>
      <c r="S1511" s="81"/>
      <c r="T1511" s="81" t="s">
        <v>3026</v>
      </c>
      <c r="U1511" s="81">
        <v>42137.638298611113</v>
      </c>
      <c r="V1511" s="83" t="s">
        <v>4315</v>
      </c>
      <c r="W1511" s="81"/>
      <c r="X1511" s="81"/>
      <c r="Y1511" s="82" t="s">
        <v>5621</v>
      </c>
      <c r="Z1511" s="81"/>
    </row>
    <row r="1512" spans="1:26" x14ac:dyDescent="0.25">
      <c r="A1512" s="66" t="s">
        <v>1308</v>
      </c>
      <c r="B1512" s="66" t="s">
        <v>1564</v>
      </c>
      <c r="C1512" s="67"/>
      <c r="D1512" s="68"/>
      <c r="E1512" s="69"/>
      <c r="F1512" s="70"/>
      <c r="G1512" s="67"/>
      <c r="H1512" s="71"/>
      <c r="I1512" s="72"/>
      <c r="J1512" s="72"/>
      <c r="K1512" s="36"/>
      <c r="L1512" s="79">
        <v>1512</v>
      </c>
      <c r="M1512" s="79"/>
      <c r="N1512" s="74"/>
      <c r="O1512" s="81" t="s">
        <v>1566</v>
      </c>
      <c r="P1512" s="81">
        <v>42137.638298611113</v>
      </c>
      <c r="Q1512" s="81" t="s">
        <v>2439</v>
      </c>
      <c r="R1512" s="81"/>
      <c r="S1512" s="81"/>
      <c r="T1512" s="81" t="s">
        <v>3026</v>
      </c>
      <c r="U1512" s="81">
        <v>42137.638298611113</v>
      </c>
      <c r="V1512" s="83" t="s">
        <v>4315</v>
      </c>
      <c r="W1512" s="81"/>
      <c r="X1512" s="81"/>
      <c r="Y1512" s="82" t="s">
        <v>5621</v>
      </c>
      <c r="Z1512" s="81"/>
    </row>
    <row r="1513" spans="1:26" x14ac:dyDescent="0.25">
      <c r="A1513" s="66" t="s">
        <v>1309</v>
      </c>
      <c r="B1513" s="66" t="s">
        <v>1309</v>
      </c>
      <c r="C1513" s="67"/>
      <c r="D1513" s="68"/>
      <c r="E1513" s="69"/>
      <c r="F1513" s="70"/>
      <c r="G1513" s="67"/>
      <c r="H1513" s="71"/>
      <c r="I1513" s="72"/>
      <c r="J1513" s="72"/>
      <c r="K1513" s="36"/>
      <c r="L1513" s="79">
        <v>1513</v>
      </c>
      <c r="M1513" s="79"/>
      <c r="N1513" s="74"/>
      <c r="O1513" s="81" t="s">
        <v>179</v>
      </c>
      <c r="P1513" s="81">
        <v>42137.642395833333</v>
      </c>
      <c r="Q1513" s="81" t="s">
        <v>2440</v>
      </c>
      <c r="R1513" s="83" t="s">
        <v>2733</v>
      </c>
      <c r="S1513" s="81" t="s">
        <v>2746</v>
      </c>
      <c r="T1513" s="81" t="s">
        <v>3027</v>
      </c>
      <c r="U1513" s="81">
        <v>42137.642395833333</v>
      </c>
      <c r="V1513" s="83" t="s">
        <v>4316</v>
      </c>
      <c r="W1513" s="81"/>
      <c r="X1513" s="81"/>
      <c r="Y1513" s="82" t="s">
        <v>5622</v>
      </c>
      <c r="Z1513" s="81"/>
    </row>
    <row r="1514" spans="1:26" x14ac:dyDescent="0.25">
      <c r="A1514" s="66" t="s">
        <v>1310</v>
      </c>
      <c r="B1514" s="66" t="s">
        <v>1323</v>
      </c>
      <c r="C1514" s="67"/>
      <c r="D1514" s="68"/>
      <c r="E1514" s="69"/>
      <c r="F1514" s="70"/>
      <c r="G1514" s="67"/>
      <c r="H1514" s="71"/>
      <c r="I1514" s="72"/>
      <c r="J1514" s="72"/>
      <c r="K1514" s="36"/>
      <c r="L1514" s="79">
        <v>1514</v>
      </c>
      <c r="M1514" s="79"/>
      <c r="N1514" s="74"/>
      <c r="O1514" s="81" t="s">
        <v>1566</v>
      </c>
      <c r="P1514" s="81">
        <v>42137.6637962963</v>
      </c>
      <c r="Q1514" s="81" t="s">
        <v>2441</v>
      </c>
      <c r="R1514" s="83" t="s">
        <v>2734</v>
      </c>
      <c r="S1514" s="81" t="s">
        <v>2766</v>
      </c>
      <c r="T1514" s="81" t="s">
        <v>3028</v>
      </c>
      <c r="U1514" s="81">
        <v>42137.6637962963</v>
      </c>
      <c r="V1514" s="83" t="s">
        <v>4317</v>
      </c>
      <c r="W1514" s="81"/>
      <c r="X1514" s="81"/>
      <c r="Y1514" s="82" t="s">
        <v>5623</v>
      </c>
      <c r="Z1514" s="81"/>
    </row>
    <row r="1515" spans="1:26" x14ac:dyDescent="0.25">
      <c r="A1515" s="66" t="s">
        <v>1311</v>
      </c>
      <c r="B1515" s="66" t="s">
        <v>1323</v>
      </c>
      <c r="C1515" s="67"/>
      <c r="D1515" s="68"/>
      <c r="E1515" s="69"/>
      <c r="F1515" s="70"/>
      <c r="G1515" s="67"/>
      <c r="H1515" s="71"/>
      <c r="I1515" s="72"/>
      <c r="J1515" s="72"/>
      <c r="K1515" s="36"/>
      <c r="L1515" s="79">
        <v>1515</v>
      </c>
      <c r="M1515" s="79"/>
      <c r="N1515" s="74"/>
      <c r="O1515" s="81" t="s">
        <v>1566</v>
      </c>
      <c r="P1515" s="81">
        <v>42137.665173611109</v>
      </c>
      <c r="Q1515" s="81" t="s">
        <v>2441</v>
      </c>
      <c r="R1515" s="83" t="s">
        <v>2734</v>
      </c>
      <c r="S1515" s="81" t="s">
        <v>2766</v>
      </c>
      <c r="T1515" s="81" t="s">
        <v>3028</v>
      </c>
      <c r="U1515" s="81">
        <v>42137.665173611109</v>
      </c>
      <c r="V1515" s="83" t="s">
        <v>4318</v>
      </c>
      <c r="W1515" s="81"/>
      <c r="X1515" s="81"/>
      <c r="Y1515" s="82" t="s">
        <v>5624</v>
      </c>
      <c r="Z1515" s="81"/>
    </row>
    <row r="1516" spans="1:26" x14ac:dyDescent="0.25">
      <c r="A1516" s="66" t="s">
        <v>1312</v>
      </c>
      <c r="B1516" s="66" t="s">
        <v>1312</v>
      </c>
      <c r="C1516" s="67"/>
      <c r="D1516" s="68"/>
      <c r="E1516" s="69"/>
      <c r="F1516" s="70"/>
      <c r="G1516" s="67"/>
      <c r="H1516" s="71"/>
      <c r="I1516" s="72"/>
      <c r="J1516" s="72"/>
      <c r="K1516" s="36"/>
      <c r="L1516" s="79">
        <v>1516</v>
      </c>
      <c r="M1516" s="79"/>
      <c r="N1516" s="74"/>
      <c r="O1516" s="81" t="s">
        <v>179</v>
      </c>
      <c r="P1516" s="81">
        <v>42137.668680555558</v>
      </c>
      <c r="Q1516" s="81" t="s">
        <v>2442</v>
      </c>
      <c r="R1516" s="83" t="s">
        <v>2735</v>
      </c>
      <c r="S1516" s="81" t="s">
        <v>2763</v>
      </c>
      <c r="T1516" s="81" t="s">
        <v>3029</v>
      </c>
      <c r="U1516" s="81">
        <v>42137.668680555558</v>
      </c>
      <c r="V1516" s="83" t="s">
        <v>4319</v>
      </c>
      <c r="W1516" s="81"/>
      <c r="X1516" s="81"/>
      <c r="Y1516" s="82" t="s">
        <v>5625</v>
      </c>
      <c r="Z1516" s="81"/>
    </row>
    <row r="1517" spans="1:26" x14ac:dyDescent="0.25">
      <c r="A1517" s="66" t="s">
        <v>1313</v>
      </c>
      <c r="B1517" s="66" t="s">
        <v>1323</v>
      </c>
      <c r="C1517" s="67"/>
      <c r="D1517" s="68"/>
      <c r="E1517" s="69"/>
      <c r="F1517" s="70"/>
      <c r="G1517" s="67"/>
      <c r="H1517" s="71"/>
      <c r="I1517" s="72"/>
      <c r="J1517" s="72"/>
      <c r="K1517" s="36"/>
      <c r="L1517" s="79">
        <v>1517</v>
      </c>
      <c r="M1517" s="79"/>
      <c r="N1517" s="74"/>
      <c r="O1517" s="81" t="s">
        <v>1566</v>
      </c>
      <c r="P1517" s="81">
        <v>42137.673298611109</v>
      </c>
      <c r="Q1517" s="81" t="s">
        <v>2441</v>
      </c>
      <c r="R1517" s="83" t="s">
        <v>2734</v>
      </c>
      <c r="S1517" s="81" t="s">
        <v>2766</v>
      </c>
      <c r="T1517" s="81" t="s">
        <v>3028</v>
      </c>
      <c r="U1517" s="81">
        <v>42137.673298611109</v>
      </c>
      <c r="V1517" s="83" t="s">
        <v>4320</v>
      </c>
      <c r="W1517" s="81"/>
      <c r="X1517" s="81"/>
      <c r="Y1517" s="82" t="s">
        <v>5626</v>
      </c>
      <c r="Z1517" s="81"/>
    </row>
    <row r="1518" spans="1:26" x14ac:dyDescent="0.25">
      <c r="A1518" s="66" t="s">
        <v>1314</v>
      </c>
      <c r="B1518" s="66" t="s">
        <v>1323</v>
      </c>
      <c r="C1518" s="67"/>
      <c r="D1518" s="68"/>
      <c r="E1518" s="69"/>
      <c r="F1518" s="70"/>
      <c r="G1518" s="67"/>
      <c r="H1518" s="71"/>
      <c r="I1518" s="72"/>
      <c r="J1518" s="72"/>
      <c r="K1518" s="36"/>
      <c r="L1518" s="79">
        <v>1518</v>
      </c>
      <c r="M1518" s="79"/>
      <c r="N1518" s="74"/>
      <c r="O1518" s="81" t="s">
        <v>1566</v>
      </c>
      <c r="P1518" s="81">
        <v>42137.675185185188</v>
      </c>
      <c r="Q1518" s="81" t="s">
        <v>2441</v>
      </c>
      <c r="R1518" s="83" t="s">
        <v>2734</v>
      </c>
      <c r="S1518" s="81" t="s">
        <v>2766</v>
      </c>
      <c r="T1518" s="81" t="s">
        <v>3028</v>
      </c>
      <c r="U1518" s="81">
        <v>42137.675185185188</v>
      </c>
      <c r="V1518" s="83" t="s">
        <v>4321</v>
      </c>
      <c r="W1518" s="81"/>
      <c r="X1518" s="81"/>
      <c r="Y1518" s="82" t="s">
        <v>5627</v>
      </c>
      <c r="Z1518" s="81"/>
    </row>
    <row r="1519" spans="1:26" x14ac:dyDescent="0.25">
      <c r="A1519" s="66" t="s">
        <v>1315</v>
      </c>
      <c r="B1519" s="66" t="s">
        <v>1315</v>
      </c>
      <c r="C1519" s="67"/>
      <c r="D1519" s="68"/>
      <c r="E1519" s="69"/>
      <c r="F1519" s="70"/>
      <c r="G1519" s="67"/>
      <c r="H1519" s="71"/>
      <c r="I1519" s="72"/>
      <c r="J1519" s="72"/>
      <c r="K1519" s="36"/>
      <c r="L1519" s="79">
        <v>1519</v>
      </c>
      <c r="M1519" s="79"/>
      <c r="N1519" s="74"/>
      <c r="O1519" s="81" t="s">
        <v>179</v>
      </c>
      <c r="P1519" s="81">
        <v>42137.674710648149</v>
      </c>
      <c r="Q1519" s="81" t="s">
        <v>2443</v>
      </c>
      <c r="R1519" s="81"/>
      <c r="S1519" s="81"/>
      <c r="T1519" s="81"/>
      <c r="U1519" s="81">
        <v>42137.674710648149</v>
      </c>
      <c r="V1519" s="83" t="s">
        <v>4322</v>
      </c>
      <c r="W1519" s="81"/>
      <c r="X1519" s="81"/>
      <c r="Y1519" s="82" t="s">
        <v>5628</v>
      </c>
      <c r="Z1519" s="81"/>
    </row>
    <row r="1520" spans="1:26" x14ac:dyDescent="0.25">
      <c r="A1520" s="66" t="s">
        <v>1316</v>
      </c>
      <c r="B1520" s="66" t="s">
        <v>1315</v>
      </c>
      <c r="C1520" s="67"/>
      <c r="D1520" s="68"/>
      <c r="E1520" s="69"/>
      <c r="F1520" s="70"/>
      <c r="G1520" s="67"/>
      <c r="H1520" s="71"/>
      <c r="I1520" s="72"/>
      <c r="J1520" s="72"/>
      <c r="K1520" s="36"/>
      <c r="L1520" s="79">
        <v>1520</v>
      </c>
      <c r="M1520" s="79"/>
      <c r="N1520" s="74"/>
      <c r="O1520" s="81" t="s">
        <v>1566</v>
      </c>
      <c r="P1520" s="81">
        <v>42137.675254629627</v>
      </c>
      <c r="Q1520" s="81" t="s">
        <v>2444</v>
      </c>
      <c r="R1520" s="81"/>
      <c r="S1520" s="81"/>
      <c r="T1520" s="81"/>
      <c r="U1520" s="81">
        <v>42137.675254629627</v>
      </c>
      <c r="V1520" s="83" t="s">
        <v>4323</v>
      </c>
      <c r="W1520" s="81"/>
      <c r="X1520" s="81"/>
      <c r="Y1520" s="82" t="s">
        <v>5629</v>
      </c>
      <c r="Z1520" s="81"/>
    </row>
    <row r="1521" spans="1:26" x14ac:dyDescent="0.25">
      <c r="A1521" s="66" t="s">
        <v>1317</v>
      </c>
      <c r="B1521" s="66" t="s">
        <v>1317</v>
      </c>
      <c r="C1521" s="67"/>
      <c r="D1521" s="68"/>
      <c r="E1521" s="69"/>
      <c r="F1521" s="70"/>
      <c r="G1521" s="67"/>
      <c r="H1521" s="71"/>
      <c r="I1521" s="72"/>
      <c r="J1521" s="72"/>
      <c r="K1521" s="36"/>
      <c r="L1521" s="79">
        <v>1521</v>
      </c>
      <c r="M1521" s="79"/>
      <c r="N1521" s="74"/>
      <c r="O1521" s="81" t="s">
        <v>179</v>
      </c>
      <c r="P1521" s="81">
        <v>42137.67591435185</v>
      </c>
      <c r="Q1521" s="81" t="s">
        <v>2445</v>
      </c>
      <c r="R1521" s="81"/>
      <c r="S1521" s="81"/>
      <c r="T1521" s="81"/>
      <c r="U1521" s="81">
        <v>42137.67591435185</v>
      </c>
      <c r="V1521" s="83" t="s">
        <v>4324</v>
      </c>
      <c r="W1521" s="81"/>
      <c r="X1521" s="81"/>
      <c r="Y1521" s="82" t="s">
        <v>5630</v>
      </c>
      <c r="Z1521" s="81"/>
    </row>
    <row r="1522" spans="1:26" x14ac:dyDescent="0.25">
      <c r="A1522" s="66" t="s">
        <v>1318</v>
      </c>
      <c r="B1522" s="66" t="s">
        <v>1317</v>
      </c>
      <c r="C1522" s="67"/>
      <c r="D1522" s="68"/>
      <c r="E1522" s="69"/>
      <c r="F1522" s="70"/>
      <c r="G1522" s="67"/>
      <c r="H1522" s="71"/>
      <c r="I1522" s="72"/>
      <c r="J1522" s="72"/>
      <c r="K1522" s="36"/>
      <c r="L1522" s="79">
        <v>1522</v>
      </c>
      <c r="M1522" s="79"/>
      <c r="N1522" s="74"/>
      <c r="O1522" s="81" t="s">
        <v>1566</v>
      </c>
      <c r="P1522" s="81">
        <v>42137.676064814812</v>
      </c>
      <c r="Q1522" s="81" t="s">
        <v>2446</v>
      </c>
      <c r="R1522" s="81"/>
      <c r="S1522" s="81"/>
      <c r="T1522" s="81"/>
      <c r="U1522" s="81">
        <v>42137.676064814812</v>
      </c>
      <c r="V1522" s="83" t="s">
        <v>4325</v>
      </c>
      <c r="W1522" s="81"/>
      <c r="X1522" s="81"/>
      <c r="Y1522" s="82" t="s">
        <v>5631</v>
      </c>
      <c r="Z1522" s="81"/>
    </row>
    <row r="1523" spans="1:26" x14ac:dyDescent="0.25">
      <c r="A1523" s="66" t="s">
        <v>1319</v>
      </c>
      <c r="B1523" s="66" t="s">
        <v>1323</v>
      </c>
      <c r="C1523" s="67"/>
      <c r="D1523" s="68"/>
      <c r="E1523" s="69"/>
      <c r="F1523" s="70"/>
      <c r="G1523" s="67"/>
      <c r="H1523" s="71"/>
      <c r="I1523" s="72"/>
      <c r="J1523" s="72"/>
      <c r="K1523" s="36"/>
      <c r="L1523" s="79">
        <v>1523</v>
      </c>
      <c r="M1523" s="79"/>
      <c r="N1523" s="74"/>
      <c r="O1523" s="81" t="s">
        <v>1566</v>
      </c>
      <c r="P1523" s="81">
        <v>42137.676296296297</v>
      </c>
      <c r="Q1523" s="81" t="s">
        <v>2441</v>
      </c>
      <c r="R1523" s="83" t="s">
        <v>2734</v>
      </c>
      <c r="S1523" s="81" t="s">
        <v>2766</v>
      </c>
      <c r="T1523" s="81" t="s">
        <v>3028</v>
      </c>
      <c r="U1523" s="81">
        <v>42137.676296296297</v>
      </c>
      <c r="V1523" s="83" t="s">
        <v>4326</v>
      </c>
      <c r="W1523" s="81"/>
      <c r="X1523" s="81"/>
      <c r="Y1523" s="82" t="s">
        <v>5632</v>
      </c>
      <c r="Z1523" s="81"/>
    </row>
    <row r="1524" spans="1:26" x14ac:dyDescent="0.25">
      <c r="A1524" s="66" t="s">
        <v>1320</v>
      </c>
      <c r="B1524" s="66" t="s">
        <v>1323</v>
      </c>
      <c r="C1524" s="67"/>
      <c r="D1524" s="68"/>
      <c r="E1524" s="69"/>
      <c r="F1524" s="70"/>
      <c r="G1524" s="67"/>
      <c r="H1524" s="71"/>
      <c r="I1524" s="72"/>
      <c r="J1524" s="72"/>
      <c r="K1524" s="36"/>
      <c r="L1524" s="79">
        <v>1524</v>
      </c>
      <c r="M1524" s="79"/>
      <c r="N1524" s="74"/>
      <c r="O1524" s="81" t="s">
        <v>1566</v>
      </c>
      <c r="P1524" s="81">
        <v>42137.683680555558</v>
      </c>
      <c r="Q1524" s="81" t="s">
        <v>2441</v>
      </c>
      <c r="R1524" s="83" t="s">
        <v>2734</v>
      </c>
      <c r="S1524" s="81" t="s">
        <v>2766</v>
      </c>
      <c r="T1524" s="81" t="s">
        <v>3028</v>
      </c>
      <c r="U1524" s="81">
        <v>42137.683680555558</v>
      </c>
      <c r="V1524" s="83" t="s">
        <v>4327</v>
      </c>
      <c r="W1524" s="81"/>
      <c r="X1524" s="81"/>
      <c r="Y1524" s="82" t="s">
        <v>5633</v>
      </c>
      <c r="Z1524" s="81"/>
    </row>
    <row r="1525" spans="1:26" x14ac:dyDescent="0.25">
      <c r="A1525" s="66" t="s">
        <v>1321</v>
      </c>
      <c r="B1525" s="66" t="s">
        <v>1565</v>
      </c>
      <c r="C1525" s="67"/>
      <c r="D1525" s="68"/>
      <c r="E1525" s="69"/>
      <c r="F1525" s="70"/>
      <c r="G1525" s="67"/>
      <c r="H1525" s="71"/>
      <c r="I1525" s="72"/>
      <c r="J1525" s="72"/>
      <c r="K1525" s="36"/>
      <c r="L1525" s="79">
        <v>1525</v>
      </c>
      <c r="M1525" s="79"/>
      <c r="N1525" s="74"/>
      <c r="O1525" s="81" t="s">
        <v>1566</v>
      </c>
      <c r="P1525" s="81">
        <v>42137.678622685184</v>
      </c>
      <c r="Q1525" s="81" t="s">
        <v>2447</v>
      </c>
      <c r="R1525" s="83" t="s">
        <v>2726</v>
      </c>
      <c r="S1525" s="81" t="s">
        <v>2867</v>
      </c>
      <c r="T1525" s="81"/>
      <c r="U1525" s="81">
        <v>42137.678622685184</v>
      </c>
      <c r="V1525" s="83" t="s">
        <v>4328</v>
      </c>
      <c r="W1525" s="81"/>
      <c r="X1525" s="81"/>
      <c r="Y1525" s="82" t="s">
        <v>5634</v>
      </c>
      <c r="Z1525" s="81"/>
    </row>
    <row r="1526" spans="1:26" x14ac:dyDescent="0.25">
      <c r="A1526" s="66" t="s">
        <v>1322</v>
      </c>
      <c r="B1526" s="66" t="s">
        <v>1565</v>
      </c>
      <c r="C1526" s="67"/>
      <c r="D1526" s="68"/>
      <c r="E1526" s="69"/>
      <c r="F1526" s="70"/>
      <c r="G1526" s="67"/>
      <c r="H1526" s="71"/>
      <c r="I1526" s="72"/>
      <c r="J1526" s="72"/>
      <c r="K1526" s="36"/>
      <c r="L1526" s="79">
        <v>1526</v>
      </c>
      <c r="M1526" s="79"/>
      <c r="N1526" s="74"/>
      <c r="O1526" s="81" t="s">
        <v>1566</v>
      </c>
      <c r="P1526" s="81">
        <v>42137.691828703704</v>
      </c>
      <c r="Q1526" s="81" t="s">
        <v>2448</v>
      </c>
      <c r="R1526" s="83" t="s">
        <v>2726</v>
      </c>
      <c r="S1526" s="81" t="s">
        <v>2867</v>
      </c>
      <c r="T1526" s="81"/>
      <c r="U1526" s="81">
        <v>42137.691828703704</v>
      </c>
      <c r="V1526" s="83" t="s">
        <v>4329</v>
      </c>
      <c r="W1526" s="81"/>
      <c r="X1526" s="81"/>
      <c r="Y1526" s="82" t="s">
        <v>5635</v>
      </c>
      <c r="Z1526" s="81"/>
    </row>
    <row r="1527" spans="1:26" x14ac:dyDescent="0.25">
      <c r="A1527" s="66" t="s">
        <v>1322</v>
      </c>
      <c r="B1527" s="66" t="s">
        <v>1321</v>
      </c>
      <c r="C1527" s="67"/>
      <c r="D1527" s="68"/>
      <c r="E1527" s="69"/>
      <c r="F1527" s="70"/>
      <c r="G1527" s="67"/>
      <c r="H1527" s="71"/>
      <c r="I1527" s="72"/>
      <c r="J1527" s="72"/>
      <c r="K1527" s="36"/>
      <c r="L1527" s="79">
        <v>1527</v>
      </c>
      <c r="M1527" s="79"/>
      <c r="N1527" s="74"/>
      <c r="O1527" s="81" t="s">
        <v>1566</v>
      </c>
      <c r="P1527" s="81">
        <v>42137.691828703704</v>
      </c>
      <c r="Q1527" s="81" t="s">
        <v>2448</v>
      </c>
      <c r="R1527" s="83" t="s">
        <v>2726</v>
      </c>
      <c r="S1527" s="81" t="s">
        <v>2867</v>
      </c>
      <c r="T1527" s="81"/>
      <c r="U1527" s="81">
        <v>42137.691828703704</v>
      </c>
      <c r="V1527" s="83" t="s">
        <v>4329</v>
      </c>
      <c r="W1527" s="81"/>
      <c r="X1527" s="81"/>
      <c r="Y1527" s="82" t="s">
        <v>5635</v>
      </c>
      <c r="Z1527" s="81"/>
    </row>
    <row r="1528" spans="1:26" x14ac:dyDescent="0.25">
      <c r="A1528" s="66" t="s">
        <v>1323</v>
      </c>
      <c r="B1528" s="66" t="s">
        <v>1323</v>
      </c>
      <c r="C1528" s="67"/>
      <c r="D1528" s="68"/>
      <c r="E1528" s="69"/>
      <c r="F1528" s="70"/>
      <c r="G1528" s="67"/>
      <c r="H1528" s="71"/>
      <c r="I1528" s="72"/>
      <c r="J1528" s="72"/>
      <c r="K1528" s="36"/>
      <c r="L1528" s="79">
        <v>1528</v>
      </c>
      <c r="M1528" s="79"/>
      <c r="N1528" s="74"/>
      <c r="O1528" s="81" t="s">
        <v>179</v>
      </c>
      <c r="P1528" s="81">
        <v>42137.663124999999</v>
      </c>
      <c r="Q1528" s="81" t="s">
        <v>2449</v>
      </c>
      <c r="R1528" s="83" t="s">
        <v>2734</v>
      </c>
      <c r="S1528" s="81" t="s">
        <v>2766</v>
      </c>
      <c r="T1528" s="81" t="s">
        <v>3028</v>
      </c>
      <c r="U1528" s="81">
        <v>42137.663124999999</v>
      </c>
      <c r="V1528" s="83" t="s">
        <v>4330</v>
      </c>
      <c r="W1528" s="81"/>
      <c r="X1528" s="81"/>
      <c r="Y1528" s="82" t="s">
        <v>5636</v>
      </c>
      <c r="Z1528" s="81"/>
    </row>
    <row r="1529" spans="1:26" x14ac:dyDescent="0.25">
      <c r="A1529" s="66" t="s">
        <v>1324</v>
      </c>
      <c r="B1529" s="66" t="s">
        <v>1323</v>
      </c>
      <c r="C1529" s="67"/>
      <c r="D1529" s="68"/>
      <c r="E1529" s="69"/>
      <c r="F1529" s="70"/>
      <c r="G1529" s="67"/>
      <c r="H1529" s="71"/>
      <c r="I1529" s="72"/>
      <c r="J1529" s="72"/>
      <c r="K1529" s="36"/>
      <c r="L1529" s="79">
        <v>1529</v>
      </c>
      <c r="M1529" s="79"/>
      <c r="N1529" s="74"/>
      <c r="O1529" s="81" t="s">
        <v>1566</v>
      </c>
      <c r="P1529" s="81">
        <v>42137.692129629628</v>
      </c>
      <c r="Q1529" s="81" t="s">
        <v>2441</v>
      </c>
      <c r="R1529" s="83" t="s">
        <v>2734</v>
      </c>
      <c r="S1529" s="81" t="s">
        <v>2766</v>
      </c>
      <c r="T1529" s="81" t="s">
        <v>3028</v>
      </c>
      <c r="U1529" s="81">
        <v>42137.692129629628</v>
      </c>
      <c r="V1529" s="83" t="s">
        <v>4331</v>
      </c>
      <c r="W1529" s="81"/>
      <c r="X1529" s="81"/>
      <c r="Y1529" s="82" t="s">
        <v>5637</v>
      </c>
      <c r="Z1529" s="81"/>
    </row>
    <row r="1530" spans="1:26" x14ac:dyDescent="0.25">
      <c r="A1530" s="66" t="s">
        <v>1325</v>
      </c>
      <c r="B1530" s="66" t="s">
        <v>1325</v>
      </c>
      <c r="C1530" s="67"/>
      <c r="D1530" s="68"/>
      <c r="E1530" s="69"/>
      <c r="F1530" s="70"/>
      <c r="G1530" s="67"/>
      <c r="H1530" s="71"/>
      <c r="I1530" s="72"/>
      <c r="J1530" s="72"/>
      <c r="K1530" s="36"/>
      <c r="L1530" s="79">
        <v>1530</v>
      </c>
      <c r="M1530" s="79"/>
      <c r="N1530" s="74"/>
      <c r="O1530" s="81" t="s">
        <v>179</v>
      </c>
      <c r="P1530" s="81">
        <v>42137.694606481484</v>
      </c>
      <c r="Q1530" s="81" t="s">
        <v>2450</v>
      </c>
      <c r="R1530" s="81"/>
      <c r="S1530" s="81"/>
      <c r="T1530" s="81"/>
      <c r="U1530" s="81">
        <v>42137.694606481484</v>
      </c>
      <c r="V1530" s="83" t="s">
        <v>4332</v>
      </c>
      <c r="W1530" s="81"/>
      <c r="X1530" s="81"/>
      <c r="Y1530" s="82" t="s">
        <v>5638</v>
      </c>
      <c r="Z1530" s="81"/>
    </row>
    <row r="1531" spans="1:26" x14ac:dyDescent="0.25">
      <c r="A1531" s="66" t="s">
        <v>1326</v>
      </c>
      <c r="B1531" s="66" t="s">
        <v>1326</v>
      </c>
      <c r="C1531" s="67"/>
      <c r="D1531" s="68"/>
      <c r="E1531" s="69"/>
      <c r="F1531" s="70"/>
      <c r="G1531" s="67"/>
      <c r="H1531" s="71"/>
      <c r="I1531" s="72"/>
      <c r="J1531" s="72"/>
      <c r="K1531" s="36"/>
      <c r="L1531" s="79">
        <v>1531</v>
      </c>
      <c r="M1531" s="79"/>
      <c r="N1531" s="74"/>
      <c r="O1531" s="81" t="s">
        <v>179</v>
      </c>
      <c r="P1531" s="81">
        <v>42137.697627314818</v>
      </c>
      <c r="Q1531" s="81" t="s">
        <v>2451</v>
      </c>
      <c r="R1531" s="83" t="s">
        <v>2736</v>
      </c>
      <c r="S1531" s="81" t="s">
        <v>2871</v>
      </c>
      <c r="T1531" s="81"/>
      <c r="U1531" s="81">
        <v>42137.697627314818</v>
      </c>
      <c r="V1531" s="83" t="s">
        <v>4333</v>
      </c>
      <c r="W1531" s="81"/>
      <c r="X1531" s="81"/>
      <c r="Y1531" s="82" t="s">
        <v>5639</v>
      </c>
      <c r="Z1531" s="81"/>
    </row>
    <row r="1532" spans="1:26" x14ac:dyDescent="0.25">
      <c r="A1532" s="66" t="s">
        <v>1327</v>
      </c>
      <c r="B1532" s="66" t="s">
        <v>1328</v>
      </c>
      <c r="C1532" s="67"/>
      <c r="D1532" s="68"/>
      <c r="E1532" s="69"/>
      <c r="F1532" s="70"/>
      <c r="G1532" s="67"/>
      <c r="H1532" s="71"/>
      <c r="I1532" s="72"/>
      <c r="J1532" s="72"/>
      <c r="K1532" s="36"/>
      <c r="L1532" s="79">
        <v>1532</v>
      </c>
      <c r="M1532" s="79"/>
      <c r="N1532" s="74"/>
      <c r="O1532" s="81" t="s">
        <v>1567</v>
      </c>
      <c r="P1532" s="81">
        <v>42137.691319444442</v>
      </c>
      <c r="Q1532" s="81" t="s">
        <v>2452</v>
      </c>
      <c r="R1532" s="81"/>
      <c r="S1532" s="81"/>
      <c r="T1532" s="81"/>
      <c r="U1532" s="81">
        <v>42137.691319444442</v>
      </c>
      <c r="V1532" s="83" t="s">
        <v>4334</v>
      </c>
      <c r="W1532" s="81"/>
      <c r="X1532" s="81"/>
      <c r="Y1532" s="82" t="s">
        <v>5640</v>
      </c>
      <c r="Z1532" s="82" t="s">
        <v>5742</v>
      </c>
    </row>
    <row r="1533" spans="1:26" x14ac:dyDescent="0.25">
      <c r="A1533" s="66" t="s">
        <v>1328</v>
      </c>
      <c r="B1533" s="66" t="s">
        <v>1327</v>
      </c>
      <c r="C1533" s="67"/>
      <c r="D1533" s="68"/>
      <c r="E1533" s="69"/>
      <c r="F1533" s="70"/>
      <c r="G1533" s="67"/>
      <c r="H1533" s="71"/>
      <c r="I1533" s="72"/>
      <c r="J1533" s="72"/>
      <c r="K1533" s="36"/>
      <c r="L1533" s="79">
        <v>1533</v>
      </c>
      <c r="M1533" s="79"/>
      <c r="N1533" s="74"/>
      <c r="O1533" s="81" t="s">
        <v>1566</v>
      </c>
      <c r="P1533" s="81">
        <v>42137.698935185188</v>
      </c>
      <c r="Q1533" s="81" t="s">
        <v>2453</v>
      </c>
      <c r="R1533" s="81"/>
      <c r="S1533" s="81"/>
      <c r="T1533" s="81"/>
      <c r="U1533" s="81">
        <v>42137.698935185188</v>
      </c>
      <c r="V1533" s="83" t="s">
        <v>4335</v>
      </c>
      <c r="W1533" s="81"/>
      <c r="X1533" s="81"/>
      <c r="Y1533" s="82" t="s">
        <v>5641</v>
      </c>
      <c r="Z1533"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53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533"/>
    <dataValidation allowBlank="1" showErrorMessage="1" sqref="N2:N153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53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533"/>
    <dataValidation allowBlank="1" showInputMessage="1" promptTitle="Edge Color" prompt="To select an optional edge color, right-click and select Select Color on the right-click menu." sqref="C3:C1533"/>
    <dataValidation allowBlank="1" showInputMessage="1" errorTitle="Invalid Edge Width" error="The optional edge width must be a whole number between 1 and 10." promptTitle="Edge Width" prompt="Enter an optional edge width between 1 and 10." sqref="D3:D1533"/>
    <dataValidation allowBlank="1" showInputMessage="1" errorTitle="Invalid Edge Opacity" error="The optional edge opacity must be a whole number between 0 and 10." promptTitle="Edge Opacity" prompt="Enter an optional edge opacity between 0 (transparent) and 100 (opaque)." sqref="F3:F153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533">
      <formula1>ValidEdgeVisibilities</formula1>
    </dataValidation>
    <dataValidation allowBlank="1" showInputMessage="1" showErrorMessage="1" promptTitle="Vertex 1 Name" prompt="Enter the name of the edge's first vertex." sqref="A3:A1533"/>
    <dataValidation allowBlank="1" showInputMessage="1" showErrorMessage="1" promptTitle="Vertex 2 Name" prompt="Enter the name of the edge's second vertex." sqref="B3:B1533"/>
    <dataValidation allowBlank="1" showInputMessage="1" showErrorMessage="1" errorTitle="Invalid Edge Visibility" error="You have entered an unrecognized edge visibility.  Try selecting from the drop-down list instead." promptTitle="Edge Label" prompt="Enter an optional edge label." sqref="H3:H153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53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533"/>
  </dataValidations>
  <hyperlinks>
    <hyperlink ref="R6" r:id="rId1"/>
    <hyperlink ref="R7" r:id="rId2"/>
    <hyperlink ref="R8" r:id="rId3"/>
    <hyperlink ref="R14" r:id="rId4"/>
    <hyperlink ref="R15" r:id="rId5"/>
    <hyperlink ref="R18" r:id="rId6"/>
    <hyperlink ref="R19" r:id="rId7"/>
    <hyperlink ref="R22" r:id="rId8"/>
    <hyperlink ref="R25" r:id="rId9"/>
    <hyperlink ref="R27" r:id="rId10"/>
    <hyperlink ref="R32" r:id="rId11"/>
    <hyperlink ref="R49" r:id="rId12" location="ICID=sharebar_twitter"/>
    <hyperlink ref="R50" r:id="rId13" location="ICID=sharebar_twitter"/>
    <hyperlink ref="R51" r:id="rId14" location="ICID=sharebar_twitter"/>
    <hyperlink ref="R54" r:id="rId15" location="sthash.iSwJnQMM.dpuf"/>
    <hyperlink ref="R56" r:id="rId16"/>
    <hyperlink ref="R59" r:id="rId17"/>
    <hyperlink ref="R60" r:id="rId18"/>
    <hyperlink ref="R61" r:id="rId19"/>
    <hyperlink ref="R62" r:id="rId20"/>
    <hyperlink ref="R63" r:id="rId21"/>
    <hyperlink ref="R70" r:id="rId22" location="sthash.iSwJnQMM.dpuf"/>
    <hyperlink ref="R89" r:id="rId23"/>
    <hyperlink ref="R93" r:id="rId24"/>
    <hyperlink ref="R97" r:id="rId25"/>
    <hyperlink ref="R99" r:id="rId26"/>
    <hyperlink ref="R100" r:id="rId27"/>
    <hyperlink ref="R103" r:id="rId28"/>
    <hyperlink ref="R106" r:id="rId29"/>
    <hyperlink ref="R107" r:id="rId30"/>
    <hyperlink ref="R109" r:id="rId31"/>
    <hyperlink ref="R110" r:id="rId32"/>
    <hyperlink ref="R112" r:id="rId33"/>
    <hyperlink ref="R113" r:id="rId34"/>
    <hyperlink ref="R114" r:id="rId35"/>
    <hyperlink ref="R115" r:id="rId36"/>
    <hyperlink ref="R116" r:id="rId37"/>
    <hyperlink ref="R119" r:id="rId38"/>
    <hyperlink ref="R120" r:id="rId39"/>
    <hyperlink ref="R121" r:id="rId40"/>
    <hyperlink ref="R122" r:id="rId41"/>
    <hyperlink ref="R124" r:id="rId42"/>
    <hyperlink ref="R125" r:id="rId43"/>
    <hyperlink ref="R126" r:id="rId44"/>
    <hyperlink ref="R129" r:id="rId45"/>
    <hyperlink ref="R131" r:id="rId46"/>
    <hyperlink ref="R132" r:id="rId47"/>
    <hyperlink ref="R133" r:id="rId48"/>
    <hyperlink ref="R134" r:id="rId49"/>
    <hyperlink ref="R135" r:id="rId50"/>
    <hyperlink ref="R144" r:id="rId51"/>
    <hyperlink ref="R145" r:id="rId52"/>
    <hyperlink ref="R149" r:id="rId53"/>
    <hyperlink ref="R150" r:id="rId54"/>
    <hyperlink ref="R151" r:id="rId55"/>
    <hyperlink ref="R152" r:id="rId56"/>
    <hyperlink ref="R153" r:id="rId57"/>
    <hyperlink ref="R154" r:id="rId58"/>
    <hyperlink ref="R155" r:id="rId59"/>
    <hyperlink ref="R156" r:id="rId60"/>
    <hyperlink ref="R157" r:id="rId61"/>
    <hyperlink ref="R158" r:id="rId62"/>
    <hyperlink ref="R159" r:id="rId63"/>
    <hyperlink ref="R160" r:id="rId64"/>
    <hyperlink ref="R162" r:id="rId65"/>
    <hyperlink ref="R164" r:id="rId66"/>
    <hyperlink ref="R181" r:id="rId67"/>
    <hyperlink ref="R182" r:id="rId68"/>
    <hyperlink ref="R187" r:id="rId69"/>
    <hyperlink ref="R192" r:id="rId70"/>
    <hyperlink ref="R219" r:id="rId71"/>
    <hyperlink ref="R226" r:id="rId72"/>
    <hyperlink ref="R227" r:id="rId73"/>
    <hyperlink ref="R231" r:id="rId74"/>
    <hyperlink ref="R232" r:id="rId75"/>
    <hyperlink ref="R233" r:id="rId76"/>
    <hyperlink ref="R234" r:id="rId77"/>
    <hyperlink ref="R235" r:id="rId78"/>
    <hyperlink ref="R236" r:id="rId79"/>
    <hyperlink ref="R237" r:id="rId80"/>
    <hyperlink ref="R238" r:id="rId81"/>
    <hyperlink ref="R239" r:id="rId82"/>
    <hyperlink ref="R243" r:id="rId83"/>
    <hyperlink ref="R244" r:id="rId84"/>
    <hyperlink ref="R247" r:id="rId85"/>
    <hyperlink ref="R248" r:id="rId86"/>
    <hyperlink ref="R249" r:id="rId87"/>
    <hyperlink ref="R251" r:id="rId88"/>
    <hyperlink ref="R252" r:id="rId89"/>
    <hyperlink ref="R253" r:id="rId90"/>
    <hyperlink ref="R255" r:id="rId91"/>
    <hyperlink ref="R259" r:id="rId92"/>
    <hyperlink ref="R265" r:id="rId93"/>
    <hyperlink ref="R268" r:id="rId94"/>
    <hyperlink ref="R269" r:id="rId95"/>
    <hyperlink ref="R273" r:id="rId96"/>
    <hyperlink ref="R274" r:id="rId97"/>
    <hyperlink ref="R276" r:id="rId98"/>
    <hyperlink ref="R277" r:id="rId99"/>
    <hyperlink ref="R278" r:id="rId100"/>
    <hyperlink ref="R288" r:id="rId101"/>
    <hyperlink ref="R290" r:id="rId102"/>
    <hyperlink ref="R291" r:id="rId103"/>
    <hyperlink ref="R295" r:id="rId104"/>
    <hyperlink ref="R296" r:id="rId105"/>
    <hyperlink ref="R300" r:id="rId106"/>
    <hyperlink ref="R301" r:id="rId107"/>
    <hyperlink ref="R302" r:id="rId108"/>
    <hyperlink ref="R311" r:id="rId109"/>
    <hyperlink ref="R312" r:id="rId110"/>
    <hyperlink ref="R315" r:id="rId111"/>
    <hyperlink ref="R316" r:id="rId112"/>
    <hyperlink ref="R320" r:id="rId113"/>
    <hyperlink ref="R323" r:id="rId114"/>
    <hyperlink ref="R333" r:id="rId115"/>
    <hyperlink ref="R334" r:id="rId116"/>
    <hyperlink ref="R335" r:id="rId117"/>
    <hyperlink ref="R350" r:id="rId118"/>
    <hyperlink ref="R352" r:id="rId119"/>
    <hyperlink ref="R354" r:id="rId120"/>
    <hyperlink ref="R355" r:id="rId121"/>
    <hyperlink ref="R356" r:id="rId122"/>
    <hyperlink ref="R357" r:id="rId123"/>
    <hyperlink ref="R358" r:id="rId124"/>
    <hyperlink ref="R359" r:id="rId125"/>
    <hyperlink ref="R360" r:id="rId126"/>
    <hyperlink ref="R361" r:id="rId127"/>
    <hyperlink ref="R362" r:id="rId128"/>
    <hyperlink ref="R363" r:id="rId129"/>
    <hyperlink ref="R365" r:id="rId130"/>
    <hyperlink ref="R366" r:id="rId131"/>
    <hyperlink ref="R367" r:id="rId132"/>
    <hyperlink ref="R372" r:id="rId133"/>
    <hyperlink ref="R375" r:id="rId134"/>
    <hyperlink ref="R385" r:id="rId135"/>
    <hyperlink ref="R388" r:id="rId136"/>
    <hyperlink ref="R389" r:id="rId137"/>
    <hyperlink ref="R392" r:id="rId138"/>
    <hyperlink ref="R394" r:id="rId139"/>
    <hyperlink ref="R403" r:id="rId140"/>
    <hyperlink ref="R406" r:id="rId141"/>
    <hyperlink ref="R410" r:id="rId142"/>
    <hyperlink ref="R411" r:id="rId143"/>
    <hyperlink ref="R422" r:id="rId144"/>
    <hyperlink ref="R426" r:id="rId145"/>
    <hyperlink ref="R430" r:id="rId146"/>
    <hyperlink ref="R436" r:id="rId147"/>
    <hyperlink ref="R438" r:id="rId148"/>
    <hyperlink ref="R439" r:id="rId149"/>
    <hyperlink ref="R444" r:id="rId150"/>
    <hyperlink ref="R451" r:id="rId151"/>
    <hyperlink ref="R460" r:id="rId152"/>
    <hyperlink ref="R470" r:id="rId153"/>
    <hyperlink ref="R471" r:id="rId154"/>
    <hyperlink ref="R486" r:id="rId155"/>
    <hyperlink ref="R501" r:id="rId156"/>
    <hyperlink ref="R502" r:id="rId157"/>
    <hyperlink ref="R504" r:id="rId158"/>
    <hyperlink ref="R506" r:id="rId159"/>
    <hyperlink ref="R507" r:id="rId160"/>
    <hyperlink ref="R508" r:id="rId161"/>
    <hyperlink ref="R509" r:id="rId162"/>
    <hyperlink ref="R514" r:id="rId163"/>
    <hyperlink ref="R521" r:id="rId164"/>
    <hyperlink ref="R522" r:id="rId165"/>
    <hyperlink ref="R523" r:id="rId166"/>
    <hyperlink ref="R525" r:id="rId167"/>
    <hyperlink ref="R528" r:id="rId168"/>
    <hyperlink ref="R534" r:id="rId169"/>
    <hyperlink ref="R538" r:id="rId170"/>
    <hyperlink ref="R547" r:id="rId171"/>
    <hyperlink ref="R550" r:id="rId172"/>
    <hyperlink ref="R554" r:id="rId173"/>
    <hyperlink ref="R555" r:id="rId174"/>
    <hyperlink ref="R557" r:id="rId175"/>
    <hyperlink ref="R563" r:id="rId176" display="http://www.bing.com/news/apiclick.aspx?ref=FexRss&amp;aid=&amp;tid=d68bb7a526434276a8b2217b5fe1ba40&amp;url=http://timesofindia.indiatimes.com/life-style/relationships/man-woman/Amazing-sex-tips-you-can-pick-from-your-partner/articleshow/4468146.cms&amp;c=kekOq9IA-iEd1IEAYeDSDdYgwx1DKuV2SDTarpdoG3c&amp;mkt=en-us&amp;utm_source=twitterfeed&amp;utm_medium=twitter"/>
    <hyperlink ref="R564" r:id="rId177"/>
    <hyperlink ref="R566" r:id="rId178"/>
    <hyperlink ref="R567" r:id="rId179"/>
    <hyperlink ref="R568" r:id="rId180"/>
    <hyperlink ref="R569" r:id="rId181"/>
    <hyperlink ref="R570" r:id="rId182"/>
    <hyperlink ref="R571" r:id="rId183"/>
    <hyperlink ref="R572" r:id="rId184"/>
    <hyperlink ref="R573" r:id="rId185"/>
    <hyperlink ref="R574" r:id="rId186"/>
    <hyperlink ref="R577" r:id="rId187"/>
    <hyperlink ref="R580" r:id="rId188"/>
    <hyperlink ref="R586" r:id="rId189"/>
    <hyperlink ref="R587" r:id="rId190"/>
    <hyperlink ref="R598" r:id="rId191"/>
    <hyperlink ref="R599" r:id="rId192"/>
    <hyperlink ref="R601" r:id="rId193"/>
    <hyperlink ref="R617" r:id="rId194"/>
    <hyperlink ref="R619" r:id="rId195"/>
    <hyperlink ref="R623" r:id="rId196"/>
    <hyperlink ref="R631" r:id="rId197"/>
    <hyperlink ref="R632" r:id="rId198"/>
    <hyperlink ref="R633" r:id="rId199"/>
    <hyperlink ref="R635" r:id="rId200"/>
    <hyperlink ref="R636" r:id="rId201" location="sthash.j02rqRoB.uxfs&amp;st_refDomain=&amp;st_refQuery="/>
    <hyperlink ref="R647" r:id="rId202"/>
    <hyperlink ref="R666" r:id="rId203"/>
    <hyperlink ref="R667" r:id="rId204"/>
    <hyperlink ref="R682" r:id="rId205"/>
    <hyperlink ref="R684" r:id="rId206"/>
    <hyperlink ref="R685" r:id="rId207"/>
    <hyperlink ref="R686" r:id="rId208"/>
    <hyperlink ref="R690" r:id="rId209"/>
    <hyperlink ref="R691" r:id="rId210"/>
    <hyperlink ref="R692" r:id="rId211"/>
    <hyperlink ref="R693" r:id="rId212"/>
    <hyperlink ref="R695" r:id="rId213"/>
    <hyperlink ref="R701" r:id="rId214"/>
    <hyperlink ref="R703" r:id="rId215"/>
    <hyperlink ref="R704" r:id="rId216"/>
    <hyperlink ref="R705" r:id="rId217"/>
    <hyperlink ref="R710" r:id="rId218"/>
    <hyperlink ref="R711" r:id="rId219"/>
    <hyperlink ref="R712" r:id="rId220"/>
    <hyperlink ref="R718" r:id="rId221"/>
    <hyperlink ref="R732" r:id="rId222"/>
    <hyperlink ref="R735" r:id="rId223"/>
    <hyperlink ref="R737" r:id="rId224"/>
    <hyperlink ref="R738" r:id="rId225"/>
    <hyperlink ref="R751" r:id="rId226"/>
    <hyperlink ref="R756" r:id="rId227"/>
    <hyperlink ref="R759" r:id="rId228"/>
    <hyperlink ref="R760" r:id="rId229"/>
    <hyperlink ref="R775" r:id="rId230"/>
    <hyperlink ref="R776" r:id="rId231"/>
    <hyperlink ref="R777" r:id="rId232"/>
    <hyperlink ref="R778" r:id="rId233"/>
    <hyperlink ref="R779" r:id="rId234"/>
    <hyperlink ref="R780" r:id="rId235"/>
    <hyperlink ref="R781" r:id="rId236"/>
    <hyperlink ref="R782" r:id="rId237"/>
    <hyperlink ref="R783" r:id="rId238"/>
    <hyperlink ref="R791" r:id="rId239"/>
    <hyperlink ref="R792" r:id="rId240"/>
    <hyperlink ref="R793" r:id="rId241"/>
    <hyperlink ref="R794" r:id="rId242"/>
    <hyperlink ref="R795" r:id="rId243"/>
    <hyperlink ref="R796" r:id="rId244"/>
    <hyperlink ref="R797" r:id="rId245"/>
    <hyperlink ref="R798" r:id="rId246"/>
    <hyperlink ref="R800" r:id="rId247"/>
    <hyperlink ref="R801" r:id="rId248"/>
    <hyperlink ref="R802" r:id="rId249"/>
    <hyperlink ref="R803" r:id="rId250"/>
    <hyperlink ref="R804" r:id="rId251"/>
    <hyperlink ref="R805" r:id="rId252"/>
    <hyperlink ref="R807" r:id="rId253"/>
    <hyperlink ref="R812" r:id="rId254"/>
    <hyperlink ref="R815" r:id="rId255"/>
    <hyperlink ref="R816" r:id="rId256"/>
    <hyperlink ref="R817" r:id="rId257"/>
    <hyperlink ref="R818" r:id="rId258"/>
    <hyperlink ref="R819" r:id="rId259"/>
    <hyperlink ref="R820" r:id="rId260"/>
    <hyperlink ref="R821" r:id="rId261"/>
    <hyperlink ref="R822" r:id="rId262"/>
    <hyperlink ref="R823" r:id="rId263"/>
    <hyperlink ref="R824" r:id="rId264"/>
    <hyperlink ref="R825" r:id="rId265"/>
    <hyperlink ref="R826" r:id="rId266"/>
    <hyperlink ref="R827" r:id="rId267"/>
    <hyperlink ref="R828" r:id="rId268"/>
    <hyperlink ref="R829" r:id="rId269"/>
    <hyperlink ref="R830" r:id="rId270"/>
    <hyperlink ref="R831" r:id="rId271"/>
    <hyperlink ref="R832" r:id="rId272"/>
    <hyperlink ref="R833" r:id="rId273"/>
    <hyperlink ref="R835" r:id="rId274"/>
    <hyperlink ref="R838" r:id="rId275" location=".VU9Zg7_Ac3c.twitter"/>
    <hyperlink ref="R841" r:id="rId276"/>
    <hyperlink ref="R842" r:id="rId277"/>
    <hyperlink ref="R843" r:id="rId278"/>
    <hyperlink ref="R844" r:id="rId279"/>
    <hyperlink ref="R845" r:id="rId280"/>
    <hyperlink ref="R848" r:id="rId281" location=".VU9Zg7_Ac3c.twitter"/>
    <hyperlink ref="R852" r:id="rId282"/>
    <hyperlink ref="R853" r:id="rId283"/>
    <hyperlink ref="R854" r:id="rId284"/>
    <hyperlink ref="R855" r:id="rId285"/>
    <hyperlink ref="R856" r:id="rId286"/>
    <hyperlink ref="R857" r:id="rId287"/>
    <hyperlink ref="R858" r:id="rId288"/>
    <hyperlink ref="R859" r:id="rId289"/>
    <hyperlink ref="R860" r:id="rId290"/>
    <hyperlink ref="R861" r:id="rId291"/>
    <hyperlink ref="R862" r:id="rId292"/>
    <hyperlink ref="R863" r:id="rId293"/>
    <hyperlink ref="R864" r:id="rId294"/>
    <hyperlink ref="R865" r:id="rId295"/>
    <hyperlink ref="R866" r:id="rId296"/>
    <hyperlink ref="R867" r:id="rId297"/>
    <hyperlink ref="R868" r:id="rId298"/>
    <hyperlink ref="R869" r:id="rId299"/>
    <hyperlink ref="R870" r:id="rId300"/>
    <hyperlink ref="R871" r:id="rId301"/>
    <hyperlink ref="R872" r:id="rId302"/>
    <hyperlink ref="R873" r:id="rId303"/>
    <hyperlink ref="R874" r:id="rId304"/>
    <hyperlink ref="R875" r:id="rId305"/>
    <hyperlink ref="R876" r:id="rId306"/>
    <hyperlink ref="R877" r:id="rId307"/>
    <hyperlink ref="R878" r:id="rId308"/>
    <hyperlink ref="R879" r:id="rId309"/>
    <hyperlink ref="R880" r:id="rId310"/>
    <hyperlink ref="R881" r:id="rId311"/>
    <hyperlink ref="R882" r:id="rId312"/>
    <hyperlink ref="R883" r:id="rId313"/>
    <hyperlink ref="R884" r:id="rId314"/>
    <hyperlink ref="R885" r:id="rId315"/>
    <hyperlink ref="R886" r:id="rId316"/>
    <hyperlink ref="R887" r:id="rId317"/>
    <hyperlink ref="R888" r:id="rId318"/>
    <hyperlink ref="R889" r:id="rId319"/>
    <hyperlink ref="R890" r:id="rId320"/>
    <hyperlink ref="R891" r:id="rId321"/>
    <hyperlink ref="R892" r:id="rId322"/>
    <hyperlink ref="R893" r:id="rId323"/>
    <hyperlink ref="R894" r:id="rId324"/>
    <hyperlink ref="R898" r:id="rId325"/>
    <hyperlink ref="R899" r:id="rId326"/>
    <hyperlink ref="R900" r:id="rId327"/>
    <hyperlink ref="R901" r:id="rId328"/>
    <hyperlink ref="R902" r:id="rId329"/>
    <hyperlink ref="R903" r:id="rId330"/>
    <hyperlink ref="R904" r:id="rId331"/>
    <hyperlink ref="R905" r:id="rId332"/>
    <hyperlink ref="R906" r:id="rId333"/>
    <hyperlink ref="R908" r:id="rId334"/>
    <hyperlink ref="R909" r:id="rId335"/>
    <hyperlink ref="R910" r:id="rId336"/>
    <hyperlink ref="R911" r:id="rId337"/>
    <hyperlink ref="R912" r:id="rId338"/>
    <hyperlink ref="R913" r:id="rId339"/>
    <hyperlink ref="R914" r:id="rId340"/>
    <hyperlink ref="R915" r:id="rId341"/>
    <hyperlink ref="R916" r:id="rId342"/>
    <hyperlink ref="R917" r:id="rId343"/>
    <hyperlink ref="R918" r:id="rId344"/>
    <hyperlink ref="R919" r:id="rId345"/>
    <hyperlink ref="R920" r:id="rId346"/>
    <hyperlink ref="R921" r:id="rId347"/>
    <hyperlink ref="R922" r:id="rId348"/>
    <hyperlink ref="R923" r:id="rId349"/>
    <hyperlink ref="R924" r:id="rId350"/>
    <hyperlink ref="R925" r:id="rId351"/>
    <hyperlink ref="R926" r:id="rId352"/>
    <hyperlink ref="R927" r:id="rId353"/>
    <hyperlink ref="R928" r:id="rId354"/>
    <hyperlink ref="R929" r:id="rId355"/>
    <hyperlink ref="R930" r:id="rId356"/>
    <hyperlink ref="R931" r:id="rId357"/>
    <hyperlink ref="R932" r:id="rId358"/>
    <hyperlink ref="R933" r:id="rId359"/>
    <hyperlink ref="R934" r:id="rId360"/>
    <hyperlink ref="R935" r:id="rId361"/>
    <hyperlink ref="R936" r:id="rId362"/>
    <hyperlink ref="R937" r:id="rId363"/>
    <hyperlink ref="R938" r:id="rId364"/>
    <hyperlink ref="R939" r:id="rId365"/>
    <hyperlink ref="R940" r:id="rId366"/>
    <hyperlink ref="R941" r:id="rId367"/>
    <hyperlink ref="R942" r:id="rId368"/>
    <hyperlink ref="R943" r:id="rId369"/>
    <hyperlink ref="R944" r:id="rId370"/>
    <hyperlink ref="R945" r:id="rId371"/>
    <hyperlink ref="R946" r:id="rId372"/>
    <hyperlink ref="R947" r:id="rId373"/>
    <hyperlink ref="R948" r:id="rId374"/>
    <hyperlink ref="R949" r:id="rId375"/>
    <hyperlink ref="R950" r:id="rId376"/>
    <hyperlink ref="R951" r:id="rId377"/>
    <hyperlink ref="R952" r:id="rId378"/>
    <hyperlink ref="R955" r:id="rId379"/>
    <hyperlink ref="R956" r:id="rId380"/>
    <hyperlink ref="R957" r:id="rId381"/>
    <hyperlink ref="R958" r:id="rId382"/>
    <hyperlink ref="R959" r:id="rId383"/>
    <hyperlink ref="R960" r:id="rId384"/>
    <hyperlink ref="R961" r:id="rId385"/>
    <hyperlink ref="R965" r:id="rId386"/>
    <hyperlink ref="R966" r:id="rId387"/>
    <hyperlink ref="R984" r:id="rId388"/>
    <hyperlink ref="R985" r:id="rId389"/>
    <hyperlink ref="R986" r:id="rId390"/>
    <hyperlink ref="R987" r:id="rId391"/>
    <hyperlink ref="R988" r:id="rId392"/>
    <hyperlink ref="R989" r:id="rId393"/>
    <hyperlink ref="R990" r:id="rId394"/>
    <hyperlink ref="R991" r:id="rId395"/>
    <hyperlink ref="R994" r:id="rId396"/>
    <hyperlink ref="R995" r:id="rId397"/>
    <hyperlink ref="R996" r:id="rId398"/>
    <hyperlink ref="R997" r:id="rId399"/>
    <hyperlink ref="R1003" r:id="rId400"/>
    <hyperlink ref="R1009" r:id="rId401"/>
    <hyperlink ref="R1010" r:id="rId402"/>
    <hyperlink ref="R1013" r:id="rId403"/>
    <hyperlink ref="R1017" r:id="rId404"/>
    <hyperlink ref="R1021" r:id="rId405"/>
    <hyperlink ref="R1022" r:id="rId406"/>
    <hyperlink ref="R1026" r:id="rId407"/>
    <hyperlink ref="R1027" r:id="rId408"/>
    <hyperlink ref="R1028" r:id="rId409"/>
    <hyperlink ref="R1029" r:id="rId410"/>
    <hyperlink ref="R1032" r:id="rId411"/>
    <hyperlink ref="R1035" r:id="rId412"/>
    <hyperlink ref="R1036" r:id="rId413"/>
    <hyperlink ref="R1040" r:id="rId414"/>
    <hyperlink ref="R1043" r:id="rId415"/>
    <hyperlink ref="R1045" r:id="rId416"/>
    <hyperlink ref="R1046" r:id="rId417"/>
    <hyperlink ref="R1047" r:id="rId418"/>
    <hyperlink ref="R1048" r:id="rId419"/>
    <hyperlink ref="R1051" r:id="rId420"/>
    <hyperlink ref="R1053" r:id="rId421"/>
    <hyperlink ref="R1054" r:id="rId422"/>
    <hyperlink ref="R1055" r:id="rId423"/>
    <hyperlink ref="R1056" r:id="rId424"/>
    <hyperlink ref="R1057" r:id="rId425"/>
    <hyperlink ref="R1058" r:id="rId426"/>
    <hyperlink ref="R1059" r:id="rId427"/>
    <hyperlink ref="R1060" r:id="rId428"/>
    <hyperlink ref="R1061" r:id="rId429"/>
    <hyperlink ref="R1062" r:id="rId430"/>
    <hyperlink ref="R1063" r:id="rId431"/>
    <hyperlink ref="R1064" r:id="rId432"/>
    <hyperlink ref="R1065" r:id="rId433"/>
    <hyperlink ref="R1066" r:id="rId434"/>
    <hyperlink ref="R1067" r:id="rId435"/>
    <hyperlink ref="R1068" r:id="rId436"/>
    <hyperlink ref="R1069" r:id="rId437"/>
    <hyperlink ref="R1070" r:id="rId438"/>
    <hyperlink ref="R1071" r:id="rId439"/>
    <hyperlink ref="R1072" r:id="rId440"/>
    <hyperlink ref="R1075" r:id="rId441"/>
    <hyperlink ref="R1076" r:id="rId442"/>
    <hyperlink ref="R1077" r:id="rId443"/>
    <hyperlink ref="R1078" r:id="rId444"/>
    <hyperlink ref="R1079" r:id="rId445"/>
    <hyperlink ref="R1080" r:id="rId446"/>
    <hyperlink ref="R1081" r:id="rId447"/>
    <hyperlink ref="R1082" r:id="rId448"/>
    <hyperlink ref="R1083" r:id="rId449"/>
    <hyperlink ref="R1084" r:id="rId450"/>
    <hyperlink ref="R1085" r:id="rId451"/>
    <hyperlink ref="R1086" r:id="rId452"/>
    <hyperlink ref="R1087" r:id="rId453"/>
    <hyperlink ref="R1088" r:id="rId454"/>
    <hyperlink ref="R1089" r:id="rId455"/>
    <hyperlink ref="R1090" r:id="rId456"/>
    <hyperlink ref="R1091" r:id="rId457"/>
    <hyperlink ref="R1092" r:id="rId458"/>
    <hyperlink ref="R1093" r:id="rId459"/>
    <hyperlink ref="R1094" r:id="rId460"/>
    <hyperlink ref="R1095" r:id="rId461"/>
    <hyperlink ref="R1096" r:id="rId462"/>
    <hyperlink ref="R1097" r:id="rId463"/>
    <hyperlink ref="R1098" r:id="rId464"/>
    <hyperlink ref="R1099" r:id="rId465"/>
    <hyperlink ref="R1100" r:id="rId466"/>
    <hyperlink ref="R1103" r:id="rId467"/>
    <hyperlink ref="R1104" r:id="rId468"/>
    <hyperlink ref="R1105" r:id="rId469"/>
    <hyperlink ref="R1106" r:id="rId470"/>
    <hyperlink ref="R1107" r:id="rId471"/>
    <hyperlink ref="R1108" r:id="rId472"/>
    <hyperlink ref="R1110" r:id="rId473"/>
    <hyperlink ref="R1111" r:id="rId474"/>
    <hyperlink ref="R1112" r:id="rId475"/>
    <hyperlink ref="R1113" r:id="rId476"/>
    <hyperlink ref="R1114" r:id="rId477"/>
    <hyperlink ref="R1115" r:id="rId478"/>
    <hyperlink ref="R1116" r:id="rId479"/>
    <hyperlink ref="R1117" r:id="rId480"/>
    <hyperlink ref="R1124" r:id="rId481"/>
    <hyperlink ref="R1127" r:id="rId482"/>
    <hyperlink ref="R1130" r:id="rId483"/>
    <hyperlink ref="R1131" r:id="rId484"/>
    <hyperlink ref="R1132" r:id="rId485"/>
    <hyperlink ref="R1133" r:id="rId486"/>
    <hyperlink ref="R1136" r:id="rId487"/>
    <hyperlink ref="R1146" r:id="rId488"/>
    <hyperlink ref="R1147" r:id="rId489"/>
    <hyperlink ref="R1148" r:id="rId490"/>
    <hyperlink ref="R1159" r:id="rId491"/>
    <hyperlink ref="R1160" r:id="rId492"/>
    <hyperlink ref="R1165" r:id="rId493"/>
    <hyperlink ref="R1185" r:id="rId494"/>
    <hyperlink ref="R1187" r:id="rId495"/>
    <hyperlink ref="R1188" r:id="rId496"/>
    <hyperlink ref="R1189" r:id="rId497"/>
    <hyperlink ref="R1190" r:id="rId498"/>
    <hyperlink ref="R1191" r:id="rId499"/>
    <hyperlink ref="R1192" r:id="rId500"/>
    <hyperlink ref="R1193" r:id="rId501"/>
    <hyperlink ref="R1194" r:id="rId502"/>
    <hyperlink ref="R1195" r:id="rId503"/>
    <hyperlink ref="R1196" r:id="rId504"/>
    <hyperlink ref="R1197" r:id="rId505"/>
    <hyperlink ref="R1198" r:id="rId506"/>
    <hyperlink ref="R1199" r:id="rId507"/>
    <hyperlink ref="R1200" r:id="rId508"/>
    <hyperlink ref="R1201" r:id="rId509"/>
    <hyperlink ref="R1202" r:id="rId510"/>
    <hyperlink ref="R1203" r:id="rId511"/>
    <hyperlink ref="R1204" r:id="rId512"/>
    <hyperlink ref="R1205" r:id="rId513"/>
    <hyperlink ref="R1206" r:id="rId514"/>
    <hyperlink ref="R1207" r:id="rId515"/>
    <hyperlink ref="R1208" r:id="rId516"/>
    <hyperlink ref="R1209" r:id="rId517"/>
    <hyperlink ref="R1210" r:id="rId518"/>
    <hyperlink ref="R1211" r:id="rId519"/>
    <hyperlink ref="R1212" r:id="rId520"/>
    <hyperlink ref="R1213" r:id="rId521"/>
    <hyperlink ref="R1214" r:id="rId522"/>
    <hyperlink ref="R1215" r:id="rId523"/>
    <hyperlink ref="R1216" r:id="rId524"/>
    <hyperlink ref="R1217" r:id="rId525"/>
    <hyperlink ref="R1218" r:id="rId526"/>
    <hyperlink ref="R1219" r:id="rId527"/>
    <hyperlink ref="R1220" r:id="rId528"/>
    <hyperlink ref="R1221" r:id="rId529"/>
    <hyperlink ref="R1222" r:id="rId530"/>
    <hyperlink ref="R1223" r:id="rId531"/>
    <hyperlink ref="R1224" r:id="rId532"/>
    <hyperlink ref="R1225" r:id="rId533"/>
    <hyperlink ref="R1226" r:id="rId534"/>
    <hyperlink ref="R1227" r:id="rId535"/>
    <hyperlink ref="R1228" r:id="rId536"/>
    <hyperlink ref="R1229" r:id="rId537"/>
    <hyperlink ref="R1230" r:id="rId538"/>
    <hyperlink ref="R1231" r:id="rId539"/>
    <hyperlink ref="R1232" r:id="rId540"/>
    <hyperlink ref="R1233" r:id="rId541"/>
    <hyperlink ref="R1234" r:id="rId542"/>
    <hyperlink ref="R1235" r:id="rId543"/>
    <hyperlink ref="R1236" r:id="rId544"/>
    <hyperlink ref="R1237" r:id="rId545"/>
    <hyperlink ref="R1238" r:id="rId546"/>
    <hyperlink ref="R1239" r:id="rId547"/>
    <hyperlink ref="R1240" r:id="rId548"/>
    <hyperlink ref="R1241" r:id="rId549"/>
    <hyperlink ref="R1242" r:id="rId550"/>
    <hyperlink ref="R1243" r:id="rId551"/>
    <hyperlink ref="R1244" r:id="rId552"/>
    <hyperlink ref="R1245" r:id="rId553"/>
    <hyperlink ref="R1246" r:id="rId554"/>
    <hyperlink ref="R1247" r:id="rId555"/>
    <hyperlink ref="R1248" r:id="rId556"/>
    <hyperlink ref="R1249" r:id="rId557"/>
    <hyperlink ref="R1250" r:id="rId558"/>
    <hyperlink ref="R1251" r:id="rId559"/>
    <hyperlink ref="R1252" r:id="rId560"/>
    <hyperlink ref="R1253" r:id="rId561"/>
    <hyperlink ref="R1254" r:id="rId562"/>
    <hyperlink ref="R1255" r:id="rId563"/>
    <hyperlink ref="R1256" r:id="rId564"/>
    <hyperlink ref="R1257" r:id="rId565"/>
    <hyperlink ref="R1258" r:id="rId566"/>
    <hyperlink ref="R1259" r:id="rId567"/>
    <hyperlink ref="R1260" r:id="rId568"/>
    <hyperlink ref="R1261" r:id="rId569"/>
    <hyperlink ref="R1262" r:id="rId570"/>
    <hyperlink ref="R1263" r:id="rId571"/>
    <hyperlink ref="R1264" r:id="rId572"/>
    <hyperlink ref="R1265" r:id="rId573"/>
    <hyperlink ref="R1266" r:id="rId574"/>
    <hyperlink ref="R1267" r:id="rId575"/>
    <hyperlink ref="R1268" r:id="rId576"/>
    <hyperlink ref="R1269" r:id="rId577"/>
    <hyperlink ref="R1270" r:id="rId578"/>
    <hyperlink ref="R1274" r:id="rId579"/>
    <hyperlink ref="R1276" r:id="rId580"/>
    <hyperlink ref="R1277" r:id="rId581"/>
    <hyperlink ref="R1278" r:id="rId582"/>
    <hyperlink ref="R1279" r:id="rId583"/>
    <hyperlink ref="R1281" r:id="rId584"/>
    <hyperlink ref="R1285" r:id="rId585"/>
    <hyperlink ref="R1286" r:id="rId586"/>
    <hyperlink ref="R1287" r:id="rId587"/>
    <hyperlink ref="R1288" r:id="rId588"/>
    <hyperlink ref="R1289" r:id="rId589"/>
    <hyperlink ref="R1290" r:id="rId590"/>
    <hyperlink ref="R1291" r:id="rId591"/>
    <hyperlink ref="R1292" r:id="rId592"/>
    <hyperlink ref="R1293" r:id="rId593"/>
    <hyperlink ref="R1294" r:id="rId594"/>
    <hyperlink ref="R1295" r:id="rId595"/>
    <hyperlink ref="R1296" r:id="rId596"/>
    <hyperlink ref="R1297" r:id="rId597"/>
    <hyperlink ref="R1300" r:id="rId598"/>
    <hyperlink ref="R1301" r:id="rId599"/>
    <hyperlink ref="R1302" r:id="rId600"/>
    <hyperlink ref="R1303" r:id="rId601"/>
    <hyperlink ref="R1304" r:id="rId602"/>
    <hyperlink ref="R1307" r:id="rId603"/>
    <hyperlink ref="R1312" r:id="rId604"/>
    <hyperlink ref="R1313" r:id="rId605"/>
    <hyperlink ref="R1316" r:id="rId606"/>
    <hyperlink ref="R1317" r:id="rId607"/>
    <hyperlink ref="R1322" r:id="rId608"/>
    <hyperlink ref="R1323" r:id="rId609"/>
    <hyperlink ref="R1324" r:id="rId610"/>
    <hyperlink ref="R1326" r:id="rId611"/>
    <hyperlink ref="R1328" r:id="rId612"/>
    <hyperlink ref="R1329" r:id="rId613"/>
    <hyperlink ref="R1332" r:id="rId614"/>
    <hyperlink ref="R1333" r:id="rId615"/>
    <hyperlink ref="R1336" r:id="rId616"/>
    <hyperlink ref="R1337" r:id="rId617"/>
    <hyperlink ref="R1338" r:id="rId618"/>
    <hyperlink ref="R1347" r:id="rId619"/>
    <hyperlink ref="R1348" r:id="rId620"/>
    <hyperlink ref="R1349" r:id="rId621"/>
    <hyperlink ref="R1350" r:id="rId622"/>
    <hyperlink ref="R1351" r:id="rId623"/>
    <hyperlink ref="R1354" r:id="rId624"/>
    <hyperlink ref="R1355" r:id="rId625"/>
    <hyperlink ref="R1362" r:id="rId626"/>
    <hyperlink ref="R1364" r:id="rId627"/>
    <hyperlink ref="R1365" r:id="rId628"/>
    <hyperlink ref="R1366" r:id="rId629"/>
    <hyperlink ref="R1367" r:id="rId630"/>
    <hyperlink ref="R1368" r:id="rId631"/>
    <hyperlink ref="R1369" r:id="rId632"/>
    <hyperlink ref="R1371" r:id="rId633"/>
    <hyperlink ref="R1372" r:id="rId634"/>
    <hyperlink ref="R1373" r:id="rId635"/>
    <hyperlink ref="R1374" r:id="rId636"/>
    <hyperlink ref="R1375" r:id="rId637"/>
    <hyperlink ref="R1378" r:id="rId638"/>
    <hyperlink ref="R1379" r:id="rId639"/>
    <hyperlink ref="R1380" r:id="rId640"/>
    <hyperlink ref="R1381" r:id="rId641"/>
    <hyperlink ref="R1382" r:id="rId642"/>
    <hyperlink ref="R1383" r:id="rId643"/>
    <hyperlink ref="R1384" r:id="rId644"/>
    <hyperlink ref="R1393" r:id="rId645"/>
    <hyperlink ref="R1394" r:id="rId646"/>
    <hyperlink ref="R1395" r:id="rId647"/>
    <hyperlink ref="R1396" r:id="rId648"/>
    <hyperlink ref="R1397" r:id="rId649"/>
    <hyperlink ref="R1400" r:id="rId650"/>
    <hyperlink ref="R1403" r:id="rId651"/>
    <hyperlink ref="R1404" r:id="rId652"/>
    <hyperlink ref="R1405" r:id="rId653"/>
    <hyperlink ref="R1406" r:id="rId654"/>
    <hyperlink ref="R1407" r:id="rId655"/>
    <hyperlink ref="R1408" r:id="rId656"/>
    <hyperlink ref="R1409" r:id="rId657"/>
    <hyperlink ref="R1410" r:id="rId658"/>
    <hyperlink ref="R1411" r:id="rId659"/>
    <hyperlink ref="R1412" r:id="rId660"/>
    <hyperlink ref="R1413" r:id="rId661"/>
    <hyperlink ref="R1427" r:id="rId662"/>
    <hyperlink ref="R1457" r:id="rId663"/>
    <hyperlink ref="R1464" r:id="rId664"/>
    <hyperlink ref="R1465" r:id="rId665"/>
    <hyperlink ref="R1466" r:id="rId666"/>
    <hyperlink ref="R1467" r:id="rId667"/>
    <hyperlink ref="R1468" r:id="rId668"/>
    <hyperlink ref="R1469" r:id="rId669"/>
    <hyperlink ref="R1470" r:id="rId670"/>
    <hyperlink ref="R1471" r:id="rId671"/>
    <hyperlink ref="R1472" r:id="rId672"/>
    <hyperlink ref="R1473" r:id="rId673"/>
    <hyperlink ref="R1474" r:id="rId674"/>
    <hyperlink ref="R1475" r:id="rId675"/>
    <hyperlink ref="R1476" r:id="rId676"/>
    <hyperlink ref="R1477" r:id="rId677"/>
    <hyperlink ref="R1478" r:id="rId678"/>
    <hyperlink ref="R1479" r:id="rId679"/>
    <hyperlink ref="R1480" r:id="rId680"/>
    <hyperlink ref="R1481" r:id="rId681"/>
    <hyperlink ref="R1482" r:id="rId682"/>
    <hyperlink ref="R1483" r:id="rId683"/>
    <hyperlink ref="R1484" r:id="rId684"/>
    <hyperlink ref="R1485" r:id="rId685"/>
    <hyperlink ref="R1486" r:id="rId686"/>
    <hyperlink ref="R1487" r:id="rId687"/>
    <hyperlink ref="R1490" r:id="rId688" location="q=Inge+Lehmann&amp;oi=ddle&amp;ct=inge-lehmanns-127th-birthday-5712482031108096-hp&amp;hl=en"/>
    <hyperlink ref="R1494" r:id="rId689"/>
    <hyperlink ref="R1495" r:id="rId690"/>
    <hyperlink ref="R1498" r:id="rId691"/>
    <hyperlink ref="R1499" r:id="rId692"/>
    <hyperlink ref="R1502" r:id="rId693"/>
    <hyperlink ref="R1503" r:id="rId694"/>
    <hyperlink ref="R1504" r:id="rId695"/>
    <hyperlink ref="R1505" r:id="rId696"/>
    <hyperlink ref="R1506" r:id="rId697"/>
    <hyperlink ref="R1507" r:id="rId698"/>
    <hyperlink ref="R1510" r:id="rId699"/>
    <hyperlink ref="R1513" r:id="rId700"/>
    <hyperlink ref="R1514" r:id="rId701"/>
    <hyperlink ref="R1515" r:id="rId702"/>
    <hyperlink ref="R1516" r:id="rId703"/>
    <hyperlink ref="R1517" r:id="rId704"/>
    <hyperlink ref="R1518" r:id="rId705"/>
    <hyperlink ref="R1523" r:id="rId706"/>
    <hyperlink ref="R1524" r:id="rId707"/>
    <hyperlink ref="R1525" r:id="rId708"/>
    <hyperlink ref="R1526" r:id="rId709"/>
    <hyperlink ref="R1527" r:id="rId710"/>
    <hyperlink ref="R1528" r:id="rId711"/>
    <hyperlink ref="R1529" r:id="rId712"/>
    <hyperlink ref="R1531" r:id="rId713"/>
    <hyperlink ref="V3" r:id="rId714" location="!/kolawoleilori14/status/595497892065992704"/>
    <hyperlink ref="V4" r:id="rId715" location="!/hrh_edegbe/status/595509204372353024"/>
    <hyperlink ref="V5" r:id="rId716" location="!/truth2pwer/status/595510712039919618"/>
    <hyperlink ref="V6" r:id="rId717" location="!/adhd123sue/status/595518812138643456"/>
    <hyperlink ref="V7" r:id="rId718" location="!/fannyroosv/status/595521836407885824"/>
    <hyperlink ref="V8" r:id="rId719" location="!/shawnatrick/status/595521839859793920"/>
    <hyperlink ref="V9" r:id="rId720" location="!/sultanaaa__/status/595534450412359680"/>
    <hyperlink ref="V10" r:id="rId721" location="!/fawziyyahh_/status/595534641710407680"/>
    <hyperlink ref="V11" r:id="rId722" location="!/mss_yasmeenah/status/595537147584712704"/>
    <hyperlink ref="V12" r:id="rId723" location="!/bbello2015/status/595540840333844480"/>
    <hyperlink ref="V13" r:id="rId724" location="!/kiarajze/status/595548133406314497"/>
    <hyperlink ref="V14" r:id="rId725" location="!/parrav/status/595553843674533888"/>
    <hyperlink ref="V15" r:id="rId726" location="!/tara_mckelvey/status/595554526993715201"/>
    <hyperlink ref="V16" r:id="rId727" location="!/njones/status/595568224797859841"/>
    <hyperlink ref="V17" r:id="rId728" location="!/ayeciafrica/status/595570656227524608"/>
    <hyperlink ref="V18" r:id="rId729" location="!/tdcerin/status/595584237652312064"/>
    <hyperlink ref="V19" r:id="rId730" location="!/sunapeeschools/status/595591261429440513"/>
    <hyperlink ref="V20" r:id="rId731" location="!/__kiiiii/status/595594788965089280"/>
    <hyperlink ref="V21" r:id="rId732" location="!/its_miss_kg/status/595599974072766465"/>
    <hyperlink ref="V22" r:id="rId733" location="!/hopscotchbake/status/595600134756507648"/>
    <hyperlink ref="V23" r:id="rId734" location="!/suziewalko/status/595601632924078081"/>
    <hyperlink ref="V24" r:id="rId735" location="!/futuremrsw__/status/595602195355164672"/>
    <hyperlink ref="V25" r:id="rId736" location="!/sergiotechnico/status/595609461617729536"/>
    <hyperlink ref="V26" r:id="rId737" location="!/_treshab/status/595610013520900096"/>
    <hyperlink ref="V27" r:id="rId738" location="!/tiarastantrums/status/595611396747964416"/>
    <hyperlink ref="V28" r:id="rId739" location="!/rikkirozaay/status/595611590621265921"/>
    <hyperlink ref="V29" r:id="rId740" location="!/ketloven/status/595611664734552064"/>
    <hyperlink ref="V30" r:id="rId741" location="!/melesayynee/status/595612072286654464"/>
    <hyperlink ref="V31" r:id="rId742" location="!/nikki_oeps/status/595612227601850368"/>
    <hyperlink ref="V32" r:id="rId743" location="!/apluseduhk/status/595614970768916480"/>
    <hyperlink ref="V33" r:id="rId744" location="!/laviniataufa_/status/595615018009370627"/>
    <hyperlink ref="V34" r:id="rId745" location="!/mercyjoanc/status/595619344396242947"/>
    <hyperlink ref="V35" r:id="rId746" location="!/mercyjoanc/status/595619344396242947"/>
    <hyperlink ref="V36" r:id="rId747" location="!/evolvingsun/status/595619921926696961"/>
    <hyperlink ref="V37" r:id="rId748" location="!/pcdnetwork/status/595620376798953473"/>
    <hyperlink ref="V38" r:id="rId749" location="!/bigaail/status/595620381551153153"/>
    <hyperlink ref="V39" r:id="rId750" location="!/savechildrenng/status/595620841938952192"/>
    <hyperlink ref="V40" r:id="rId751" location="!/shineunae80/status/595620846951014400"/>
    <hyperlink ref="V41" r:id="rId752" location="!/kurrestweet/status/595620985019183104"/>
    <hyperlink ref="V42" r:id="rId753" location="!/lauracosorio/status/595621045744304128"/>
    <hyperlink ref="V43" r:id="rId754" location="!/sajahq/status/595622474508869632"/>
    <hyperlink ref="V44" r:id="rId755" location="!/puglistruzione/status/595623150383210497"/>
    <hyperlink ref="V45" r:id="rId756" location="!/lisanapoli/status/595623173850275843"/>
    <hyperlink ref="V46" r:id="rId757" location="!/opeldexter1/status/595623956448673792"/>
    <hyperlink ref="V47" r:id="rId758" location="!/champs_elyse/status/595624031363211265"/>
    <hyperlink ref="V48" r:id="rId759" location="!/librarianmouse/status/595624198837501952"/>
    <hyperlink ref="V49" r:id="rId760" location="!/kinghani/status/595625244649467905"/>
    <hyperlink ref="V50" r:id="rId761" location="!/tompurvis2/status/595625451164442624"/>
    <hyperlink ref="V51" r:id="rId762" location="!/tompurvis2/status/595625451164442624"/>
    <hyperlink ref="V52" r:id="rId763" location="!/dammyoguns/status/595626598935724032"/>
    <hyperlink ref="V53" r:id="rId764" location="!/abiolamlawal/status/595627949321236482"/>
    <hyperlink ref="V54" r:id="rId765" location="!/empower_women/status/595630441425674243"/>
    <hyperlink ref="V55" r:id="rId766" location="!/zana_brasil/status/595631607148609536"/>
    <hyperlink ref="V56" r:id="rId767" location="!/kiwilivenews/status/595634889342459906"/>
    <hyperlink ref="V57" r:id="rId768" location="!/morphineworld/status/595636585791508480"/>
    <hyperlink ref="V58" r:id="rId769" location="!/_ladytears21/status/595636647175282689"/>
    <hyperlink ref="V59" r:id="rId770" location="!/nykonews/status/595636994186878976"/>
    <hyperlink ref="V60" r:id="rId771" location="!/terveilm/status/595637338094628866"/>
    <hyperlink ref="V61" r:id="rId772" location="!/aucklandnownz/status/595637732195606528"/>
    <hyperlink ref="V62" r:id="rId773" location="!/ecomanta/status/595642859887407104"/>
    <hyperlink ref="V63" r:id="rId774" location="!/full_rss_feed/status/595643711444414465"/>
    <hyperlink ref="V64" r:id="rId775" location="!/catherine_mcfc/status/595644464032555008"/>
    <hyperlink ref="V65" r:id="rId776" location="!/catherine_mcfc/status/595644464032555008"/>
    <hyperlink ref="V66" r:id="rId777" location="!/purrpkontrola/status/595614915198636032"/>
    <hyperlink ref="V67" r:id="rId778" location="!/lavixxennn/status/595645559677067264"/>
    <hyperlink ref="V68" r:id="rId779" location="!/branlockedhelix/status/595647392524951552"/>
    <hyperlink ref="V69" r:id="rId780" location="!/branlockedhelix/status/595647392524951552"/>
    <hyperlink ref="V70" r:id="rId781" location="!/proaquaafrica/status/595648922850320388"/>
    <hyperlink ref="V71" r:id="rId782" location="!/keithdunnenl/status/595651521569755136"/>
    <hyperlink ref="V72" r:id="rId783" location="!/vorian451/status/595651535398395904"/>
    <hyperlink ref="V73" r:id="rId784" location="!/smsaideman/status/595651553106763777"/>
    <hyperlink ref="V74" r:id="rId785" location="!/vickyatclc/status/595651784372256769"/>
    <hyperlink ref="V75" r:id="rId786" location="!/emmmacfarlane/status/595651793901715456"/>
    <hyperlink ref="V76" r:id="rId787" location="!/shinobiafc/status/595651834318053376"/>
    <hyperlink ref="V77" r:id="rId788" location="!/ottawalawyers/status/595652002304102400"/>
    <hyperlink ref="V78" r:id="rId789" location="!/govjedi/status/595652026522042368"/>
    <hyperlink ref="V79" r:id="rId790" location="!/c_9/status/595652208521310208"/>
    <hyperlink ref="V80" r:id="rId791" location="!/ajmontgomery/status/595652362234155008"/>
    <hyperlink ref="V81" r:id="rId792" location="!/santababy48_/status/595652531096784896"/>
    <hyperlink ref="V82" r:id="rId793" location="!/djfamouslee/status/595652917794836480"/>
    <hyperlink ref="V83" r:id="rId794" location="!/ryansradar/status/595653008517681152"/>
    <hyperlink ref="V84" r:id="rId795" location="!/unitepink/status/595653053044391936"/>
    <hyperlink ref="V85" r:id="rId796" location="!/rustycannon/status/595653344712105984"/>
    <hyperlink ref="V86" r:id="rId797" location="!/zephryus47/status/595653514929537024"/>
    <hyperlink ref="V87" r:id="rId798" location="!/maladroitone/status/595653605182545921"/>
    <hyperlink ref="V88" r:id="rId799" location="!/allstaradele/status/595653882329624578"/>
    <hyperlink ref="V89" r:id="rId800" location="!/joyjunction/status/595654269291859969"/>
    <hyperlink ref="V90" r:id="rId801" location="!/zebaloo/status/595654382210932736"/>
    <hyperlink ref="V91" r:id="rId802" location="!/marybhsd/status/595655656780206082"/>
    <hyperlink ref="V92" r:id="rId803" location="!/cpeck3/status/595655786765910016"/>
    <hyperlink ref="V93" r:id="rId804" location="!/homelessmatters/status/595656211070099456"/>
    <hyperlink ref="V94" r:id="rId805" location="!/divya_158/status/595656599164866560"/>
    <hyperlink ref="V95" r:id="rId806" location="!/taxieyes/status/595656877305901057"/>
    <hyperlink ref="V96" r:id="rId807" location="!/catcreeks/status/595657188066119680"/>
    <hyperlink ref="V97" r:id="rId808" location="!/macedoniosanti5/status/595659712609267712"/>
    <hyperlink ref="V98" r:id="rId809" location="!/kennajones4/status/595659718120583168"/>
    <hyperlink ref="V99" r:id="rId810" location="!/maresramses/status/595661262685601792"/>
    <hyperlink ref="V100" r:id="rId811" location="!/marinrancul/status/595661325684080640"/>
    <hyperlink ref="V101" r:id="rId812" location="!/larrythetaxiguy/status/595664454982971394"/>
    <hyperlink ref="V102" r:id="rId813" location="!/janfromthebruce/status/595665817074806784"/>
    <hyperlink ref="V103" r:id="rId814" location="!/northshorenz/status/595666386363543553"/>
    <hyperlink ref="V104" r:id="rId815" location="!/frawleyangela/status/595666690807050240"/>
    <hyperlink ref="V105" r:id="rId816" location="!/netminnow/status/595668125145767937"/>
    <hyperlink ref="V106" r:id="rId817" location="!/connecttogood/status/595668173615210496"/>
    <hyperlink ref="V107" r:id="rId818" location="!/connecttogood/status/595668173615210496"/>
    <hyperlink ref="V108" r:id="rId819" location="!/swanky_jada/status/595672606512181248"/>
    <hyperlink ref="V109" r:id="rId820" location="!/awoods__/status/595673562570215426"/>
    <hyperlink ref="V110" r:id="rId821" location="!/awoods__/status/595673562570215426"/>
    <hyperlink ref="V111" r:id="rId822" location="!/nebula1979/status/595673769634586624"/>
    <hyperlink ref="V112" r:id="rId823" location="!/collinskaren21/status/595674249391640576"/>
    <hyperlink ref="V113" r:id="rId824" location="!/nzstuff/status/595671956424368128"/>
    <hyperlink ref="V114" r:id="rId825" location="!/badjerry_1/status/595674987018739713"/>
    <hyperlink ref="V115" r:id="rId826" location="!/marieeoliver/status/595675095579889664"/>
    <hyperlink ref="V116" r:id="rId827" location="!/marieeoliver/status/595675095579889664"/>
    <hyperlink ref="V117" r:id="rId828" location="!/ameliarosababy/status/595675155579412481"/>
    <hyperlink ref="V118" r:id="rId829" location="!/madentokyo_/status/595675348739739649"/>
    <hyperlink ref="V119" r:id="rId830" location="!/amanmann15/status/595675388342378497"/>
    <hyperlink ref="V120" r:id="rId831" location="!/amanmann15/status/595675388342378497"/>
    <hyperlink ref="V121" r:id="rId832" location="!/elsiescot/status/595675469304954880"/>
    <hyperlink ref="V122" r:id="rId833" location="!/elsiescot/status/595675469304954880"/>
    <hyperlink ref="V123" r:id="rId834" location="!/awudrick/status/595675516725768193"/>
    <hyperlink ref="V124" r:id="rId835" location="!/nuwavdre/status/595676759904940033"/>
    <hyperlink ref="V125" r:id="rId836" location="!/roundaboutclean/status/595677743687323648"/>
    <hyperlink ref="V126" r:id="rId837" location="!/roundaboutclean/status/595677743687323648"/>
    <hyperlink ref="V127" r:id="rId838" location="!/wemidwives/status/595681711826051072"/>
    <hyperlink ref="V128" r:id="rId839" location="!/wemidwives/status/595681711826051072"/>
    <hyperlink ref="V129" r:id="rId840" location="!/rocza/status/595682093587398658"/>
    <hyperlink ref="V130" r:id="rId841" location="!/andre_corbeil/status/595682706450685953"/>
    <hyperlink ref="V131" r:id="rId842" location="!/shoretimes/status/595683343989133312"/>
    <hyperlink ref="V132" r:id="rId843" location="!/juicyyginaaa/status/595684035189448704"/>
    <hyperlink ref="V133" r:id="rId844" location="!/juicyyginaaa/status/595684035189448704"/>
    <hyperlink ref="V134" r:id="rId845" location="!/simplyylalaaa/status/595684112477851648"/>
    <hyperlink ref="V135" r:id="rId846" location="!/simplyylalaaa/status/595684112477851648"/>
    <hyperlink ref="V136" r:id="rId847" location="!/edgeofsaturn/status/595684726414942208"/>
    <hyperlink ref="V137" r:id="rId848" location="!/60milliongirls/status/595679551474270210"/>
    <hyperlink ref="V138" r:id="rId849" location="!/francesca343/status/595686178495582208"/>
    <hyperlink ref="V139" r:id="rId850" location="!/francesca343/status/595686178495582208"/>
    <hyperlink ref="V140" r:id="rId851" location="!/drraymondmc/status/595686239803674625"/>
    <hyperlink ref="V141" r:id="rId852" location="!/chevymo/status/595686401171169280"/>
    <hyperlink ref="V142" r:id="rId853" location="!/ivaninloretto/status/595687086449152002"/>
    <hyperlink ref="V143" r:id="rId854" location="!/authorsrgen/status/595689554515984385"/>
    <hyperlink ref="V144" r:id="rId855" location="!/_itsbrit/status/595694009605062657"/>
    <hyperlink ref="V145" r:id="rId856" location="!/_itsbrit/status/595694009605062657"/>
    <hyperlink ref="V146" r:id="rId857" location="!/taleemo/status/595697825826131968"/>
    <hyperlink ref="V147" r:id="rId858" location="!/dtzajackow/status/595699479484981249"/>
    <hyperlink ref="V148" r:id="rId859" location="!/dtzajackow/status/595699479484981249"/>
    <hyperlink ref="V149" r:id="rId860" location="!/nipnoos/status/595697653268250625"/>
    <hyperlink ref="V150" r:id="rId861" location="!/nipnoos/status/595700377556746241"/>
    <hyperlink ref="V151" r:id="rId862" location="!/mrsb00b/status/595713992573722624"/>
    <hyperlink ref="V152" r:id="rId863" location="!/haileysecretary/status/595713997015523329"/>
    <hyperlink ref="V153" r:id="rId864" location="!/tam1i/status/595713999548854272"/>
    <hyperlink ref="V154" r:id="rId865" location="!/debrathoma/status/595714008109416448"/>
    <hyperlink ref="V155" r:id="rId866" location="!/mtiraaz/status/595714019375390721"/>
    <hyperlink ref="V156" r:id="rId867" location="!/paul_henry9/status/595714348183625728"/>
    <hyperlink ref="V157" r:id="rId868" location="!/lluciz/status/595521834172305408"/>
    <hyperlink ref="V158" r:id="rId869" location="!/lluciz/status/595715369853157376"/>
    <hyperlink ref="V159" r:id="rId870" location="!/dbbmonica/status/595521869102481408"/>
    <hyperlink ref="V160" r:id="rId871" location="!/dbbmonica/status/595715429345193985"/>
    <hyperlink ref="V161" r:id="rId872" location="!/ez_krahlin/status/595715544164212738"/>
    <hyperlink ref="V162" r:id="rId873" location="!/glynn_hill/status/595716938577358848"/>
    <hyperlink ref="V163" r:id="rId874" location="!/drew_dimmick/status/595721390424219648"/>
    <hyperlink ref="V164" r:id="rId875" location="!/blckdetroit/status/595721728329981952"/>
    <hyperlink ref="V165" r:id="rId876" location="!/hoseoksbae/status/595725329492254722"/>
    <hyperlink ref="V166" r:id="rId877" location="!/sampittskiefer/status/595734269793837057"/>
    <hyperlink ref="V167" r:id="rId878" location="!/redbricktown/status/595737258172506112"/>
    <hyperlink ref="V168" r:id="rId879" location="!/redbricktown/status/595737258172506112"/>
    <hyperlink ref="V169" r:id="rId880" location="!/xc_diana_xc/status/595740050270347264"/>
    <hyperlink ref="V170" r:id="rId881" location="!/xemoman/status/595740477497966592"/>
    <hyperlink ref="V171" r:id="rId882" location="!/mir_1112/status/595741507484852224"/>
    <hyperlink ref="V172" r:id="rId883" location="!/bri_miele/status/595745456254296065"/>
    <hyperlink ref="V173" r:id="rId884" location="!/thejdlarose/status/595745854956371968"/>
    <hyperlink ref="V174" r:id="rId885" location="!/feminist_musing/status/595745923747164160"/>
    <hyperlink ref="V175" r:id="rId886" location="!/ilustreirwin/status/595746067565666307"/>
    <hyperlink ref="V176" r:id="rId887" location="!/tadakimacun/status/595746178710507520"/>
    <hyperlink ref="V177" r:id="rId888" location="!/deck449/status/595744624163033089"/>
    <hyperlink ref="V178" r:id="rId889" location="!/anna_m_rinaldo/status/595746198214041600"/>
    <hyperlink ref="V179" r:id="rId890" location="!/bournedavid3/status/595749637753012225"/>
    <hyperlink ref="V180" r:id="rId891" location="!/c_s_johnson13/status/595750120731344896"/>
    <hyperlink ref="V181" r:id="rId892" location="!/walkbyfaith59/status/595752220500611072"/>
    <hyperlink ref="V182" r:id="rId893" location="!/walkbyfaith59/status/595752220500611072"/>
    <hyperlink ref="V183" r:id="rId894" location="!/makaylathebaldy/status/595753927372574720"/>
    <hyperlink ref="V184" r:id="rId895" location="!/anawkwardblonde/status/595754444601610241"/>
    <hyperlink ref="V185" r:id="rId896" location="!/valogbani/status/595763512397438976"/>
    <hyperlink ref="V186" r:id="rId897" location="!/coripayton/status/595764116125548544"/>
    <hyperlink ref="V187" r:id="rId898" location="!/she_stuckup/status/595768401546637315"/>
    <hyperlink ref="V188" r:id="rId899" location="!/betsyhcohen/status/595771384221048832"/>
    <hyperlink ref="V189" r:id="rId900" location="!/childspleasee/status/595781401359851520"/>
    <hyperlink ref="V190" r:id="rId901" location="!/ilove_youuuu/status/595786775789961216"/>
    <hyperlink ref="V191" r:id="rId902" location="!/delphinatoyou/status/595787244713201664"/>
    <hyperlink ref="V192" r:id="rId903" location="!/vickikeough/status/595789114244468736"/>
    <hyperlink ref="V193" r:id="rId904" location="!/skyelynnegeorge/status/595790878939160576"/>
    <hyperlink ref="V194" r:id="rId905" location="!/woahitszaccc/status/595791651613847553"/>
    <hyperlink ref="V195" r:id="rId906" location="!/kaitmet/status/595791720253632513"/>
    <hyperlink ref="V196" r:id="rId907" location="!/jennylovesyah/status/595791910314344448"/>
    <hyperlink ref="V197" r:id="rId908" location="!/eduduck7/status/595792878665871360"/>
    <hyperlink ref="V198" r:id="rId909" location="!/justalstrom/status/595794791918612481"/>
    <hyperlink ref="V199" r:id="rId910" location="!/melli_fluous/status/595795024870268931"/>
    <hyperlink ref="V200" r:id="rId911" location="!/justfetterhoff/status/595795218890412032"/>
    <hyperlink ref="V201" r:id="rId912" location="!/bekah2326/status/595798279356551168"/>
    <hyperlink ref="V202" r:id="rId913" location="!/melsev_chvrie/status/595804397822713856"/>
    <hyperlink ref="V203" r:id="rId914" location="!/lovelykiiiiii/status/595815062792732673"/>
    <hyperlink ref="V204" r:id="rId915" location="!/__kingleaa/status/595822417936809984"/>
    <hyperlink ref="V205" r:id="rId916" location="!/olepinje/status/595831037193789440"/>
    <hyperlink ref="V206" r:id="rId917" location="!/gabeam59/status/595835863831019520"/>
    <hyperlink ref="V207" r:id="rId918" location="!/yinkabamgbelu/status/595837851696287745"/>
    <hyperlink ref="V208" r:id="rId919" location="!/yinkabamgbelu/status/595838120366596096"/>
    <hyperlink ref="V209" r:id="rId920" location="!/allywieder/status/595844262329249793"/>
    <hyperlink ref="V210" r:id="rId921" location="!/rikiertankhan/status/595845870207311872"/>
    <hyperlink ref="V211" r:id="rId922" location="!/rikiertankhan/status/595845870207311872"/>
    <hyperlink ref="V212" r:id="rId923" location="!/brittnifuller/status/595855450039525376"/>
    <hyperlink ref="V213" r:id="rId924" location="!/mollynight/status/595735069169418240"/>
    <hyperlink ref="V214" r:id="rId925" location="!/deeforever92/status/595865371036356609"/>
    <hyperlink ref="V215" r:id="rId926" location="!/jennybarcelos/status/595871889668644864"/>
    <hyperlink ref="V216" r:id="rId927" location="!/arab3lla_/status/595877700738412547"/>
    <hyperlink ref="V217" r:id="rId928" location="!/chloeiister/status/595790747598729216"/>
    <hyperlink ref="V218" r:id="rId929" location="!/cayla_len/status/595884706454843392"/>
    <hyperlink ref="V219" r:id="rId930" location="!/streetchildnw/status/595886646723215360"/>
    <hyperlink ref="V220" r:id="rId931" location="!/chewbrain/status/595894356067790849"/>
    <hyperlink ref="V221" r:id="rId932" location="!/chewbrain/status/595894356067790849"/>
    <hyperlink ref="V222" r:id="rId933" location="!/moniquekazby/status/595910166823985152"/>
    <hyperlink ref="V223" r:id="rId934" location="!/leece_/status/595910760204754944"/>
    <hyperlink ref="V224" r:id="rId935" location="!/ashelnegro/status/595909701445013504"/>
    <hyperlink ref="V225" r:id="rId936" location="!/neededanewat/status/595911553339289600"/>
    <hyperlink ref="V226" r:id="rId937" location="!/sunbeanz/status/595829002041954308"/>
    <hyperlink ref="V227" r:id="rId938" location="!/border_collie23/status/595918589410029568"/>
    <hyperlink ref="V228" r:id="rId939" location="!/tovic1mcrookie/status/595920606287265792"/>
    <hyperlink ref="V229" r:id="rId940" location="!/bishopmarn/status/595919626971774977"/>
    <hyperlink ref="V230" r:id="rId941" location="!/duonyi/status/595921529118060544"/>
    <hyperlink ref="V231" r:id="rId942" location="!/dkeiserphd/status/595930671811526656"/>
    <hyperlink ref="V232" r:id="rId943" location="!/trixiefordgirl/status/595937934576062464"/>
    <hyperlink ref="V233" r:id="rId944" location="!/trixiefordgirl/status/595937934576062464"/>
    <hyperlink ref="V234" r:id="rId945" location="!/trixiefordgirl/status/595937934576062464"/>
    <hyperlink ref="V235" r:id="rId946" location="!/jackbushjunior/status/595914079904071680"/>
    <hyperlink ref="V236" r:id="rId947" location="!/grooveyard63/status/595938394699649025"/>
    <hyperlink ref="V237" r:id="rId948" location="!/jackbushjunior/status/595914079904071680"/>
    <hyperlink ref="V238" r:id="rId949" location="!/grooveyard63/status/595938394699649025"/>
    <hyperlink ref="V239" r:id="rId950" location="!/grooveyard63/status/595938394699649025"/>
    <hyperlink ref="V240" r:id="rId951" location="!/otitokoro77/status/595938968446889984"/>
    <hyperlink ref="V241" r:id="rId952" location="!/otitokoro77/status/595938968446889984"/>
    <hyperlink ref="V242" r:id="rId953" location="!/erika_ess/status/595945572886020097"/>
    <hyperlink ref="V243" r:id="rId954" location="!/mrsrkfj/status/595945732814807040"/>
    <hyperlink ref="V244" r:id="rId955" location="!/iamanonymous30/status/595945752276373505"/>
    <hyperlink ref="V245" r:id="rId956" location="!/carm2158/status/595946153557958658"/>
    <hyperlink ref="V246" r:id="rId957" location="!/carm2158/status/595946153557958658"/>
    <hyperlink ref="V247" r:id="rId958" location="!/g0lddust_woman/status/595955845051056129"/>
    <hyperlink ref="V248" r:id="rId959" location="!/thingsaboutgod/status/595964098715717632"/>
    <hyperlink ref="V249" r:id="rId960" location="!/stopcmv/status/595969855771299840"/>
    <hyperlink ref="V250" r:id="rId961" location="!/oliwakefield11/status/595974625785475072"/>
    <hyperlink ref="V251" r:id="rId962" location="!/iaawcampaign/status/595976574249410560"/>
    <hyperlink ref="V252" r:id="rId963" location="!/librarianstoday/status/595964255251394560"/>
    <hyperlink ref="V253" r:id="rId964" location="!/kendraleekla/status/595977682464186369"/>
    <hyperlink ref="V254" r:id="rId965" location="!/geohamdani/status/595977846352314368"/>
    <hyperlink ref="V255" r:id="rId966" location="!/screaminglibral/status/595978497354559488"/>
    <hyperlink ref="V256" r:id="rId967" location="!/amannatkhan/status/595978588416905216"/>
    <hyperlink ref="V257" r:id="rId968" location="!/ettusahu/status/595980130956288001"/>
    <hyperlink ref="V258" r:id="rId969" location="!/joinmyvillage/status/595983076175450112"/>
    <hyperlink ref="V259" r:id="rId970" location="!/alxcamarena/status/595994110416171008"/>
    <hyperlink ref="V260" r:id="rId971" location="!/krustyallslopp/status/595999761582444544"/>
    <hyperlink ref="V261" r:id="rId972" location="!/wawallflower/status/596004287156654080"/>
    <hyperlink ref="V262" r:id="rId973" location="!/mz_oyincrown/status/596004911126577152"/>
    <hyperlink ref="V263" r:id="rId974" location="!/mz_ohyinda/status/596007964839936002"/>
    <hyperlink ref="V264" r:id="rId975" location="!/odd_dallas/status/596016707409285120"/>
    <hyperlink ref="V265" r:id="rId976" location="!/imclassy_woman/status/596018137562120192"/>
    <hyperlink ref="V266" r:id="rId977" location="!/imclassy_woman/status/596018203387514881"/>
    <hyperlink ref="V267" r:id="rId978" location="!/imclassy_woman/status/596018203387514881"/>
    <hyperlink ref="V268" r:id="rId979" location="!/imclassy_woman/status/596018137562120192"/>
    <hyperlink ref="V269" r:id="rId980" location="!/alexjbontiaa/status/596020106368528384"/>
    <hyperlink ref="V270" r:id="rId981" location="!/mg578miguel/status/596022211955322880"/>
    <hyperlink ref="V271" r:id="rId982" location="!/mg578miguel/status/596022211955322880"/>
    <hyperlink ref="V272" r:id="rId983" location="!/wes_vick/status/596023799277027330"/>
    <hyperlink ref="V273" r:id="rId984" location="!/vero_news/status/596026752385884160"/>
    <hyperlink ref="V274" r:id="rId985" location="!/lechatsavant/status/596030758709555203"/>
    <hyperlink ref="V275" r:id="rId986" location="!/siddhofficial/status/596032093777367042"/>
    <hyperlink ref="V276" r:id="rId987" location="!/hubtwit/status/596034493754044418"/>
    <hyperlink ref="V277" r:id="rId988" location="!/tandra_russell/status/596037994240471040"/>
    <hyperlink ref="V278" r:id="rId989" location="!/newsday_wmn/status/596041752139595778"/>
    <hyperlink ref="V279" r:id="rId990" location="!/mohanbhist303/status/596044905895493632"/>
    <hyperlink ref="V280" r:id="rId991" location="!/ldobsonhughes/status/595651408852078592"/>
    <hyperlink ref="V281" r:id="rId992" location="!/ldobsonhughes/status/595656083202514944"/>
    <hyperlink ref="V282" r:id="rId993" location="!/phillipb72/status/596045735679762432"/>
    <hyperlink ref="V283" r:id="rId994" location="!/omagaal/status/596046768665718785"/>
    <hyperlink ref="V284" r:id="rId995" location="!/omagaal/status/596046768665718785"/>
    <hyperlink ref="V285" r:id="rId996" location="!/projecttuf/status/596063370484256770"/>
    <hyperlink ref="V286" r:id="rId997" location="!/mmhsstuco/status/596066971352965120"/>
    <hyperlink ref="V287" r:id="rId998" location="!/caitlinbaker_/status/596069174713155584"/>
    <hyperlink ref="V288" r:id="rId999" location="!/cismarietta/status/596071115652526082"/>
    <hyperlink ref="V289" r:id="rId1000" location="!/memoriapress/status/596073481277607937"/>
    <hyperlink ref="V290" r:id="rId1001" location="!/purpledrum/status/596073973835767808"/>
    <hyperlink ref="V291" r:id="rId1002" location="!/purpledrum/status/596073998162731008"/>
    <hyperlink ref="V292" r:id="rId1003" location="!/msrondeau/status/596065525094064128"/>
    <hyperlink ref="V293" r:id="rId1004" location="!/jaydesiarra/status/596078487888384000"/>
    <hyperlink ref="V294" r:id="rId1005" location="!/blessed2blessin/status/596080383826984960"/>
    <hyperlink ref="V295" r:id="rId1006" location="!/andrewonlife/status/596091347326599169"/>
    <hyperlink ref="V296" r:id="rId1007" location="!/andrewonlife/status/596091347326599169"/>
    <hyperlink ref="V297" r:id="rId1008" location="!/eugeneonearth/status/596095579211575296"/>
    <hyperlink ref="V298" r:id="rId1009" location="!/eledermanauthor/status/596097908396728321"/>
    <hyperlink ref="V299" r:id="rId1010" location="!/robinsonholso/status/596103149410222080"/>
    <hyperlink ref="V300" r:id="rId1011" location="!/edwarddelbert77/status/596103429711343616"/>
    <hyperlink ref="V301" r:id="rId1012" location="!/tullyone/status/596106731219980289"/>
    <hyperlink ref="V302" r:id="rId1013" location="!/jonoye_followbk/status/596122377588764674"/>
    <hyperlink ref="V303" r:id="rId1014" location="!/janthebeast21/status/596125029110312960"/>
    <hyperlink ref="V304" r:id="rId1015" location="!/beenguapo/status/596125078456238081"/>
    <hyperlink ref="V305" r:id="rId1016" location="!/jc39_/status/596127490432770048"/>
    <hyperlink ref="V306" r:id="rId1017" location="!/1talltale/status/596131526816968705"/>
    <hyperlink ref="V307" r:id="rId1018" location="!/haleytessisis/status/596132618829103104"/>
    <hyperlink ref="V308" r:id="rId1019" location="!/haleytessisis/status/596132618829103104"/>
    <hyperlink ref="V309" r:id="rId1020" location="!/princessj2689/status/596134845325148160"/>
    <hyperlink ref="V310" r:id="rId1021" location="!/technicallydiff/status/596134985167417344"/>
    <hyperlink ref="V311" r:id="rId1022" location="!/gottogetoutof/status/596137536872783872"/>
    <hyperlink ref="V312" r:id="rId1023" location="!/educationews/status/596138551911256064"/>
    <hyperlink ref="V313" r:id="rId1024" location="!/mfinley200/status/596141664277831680"/>
    <hyperlink ref="V314" r:id="rId1025" location="!/kimberlyandxoxo/status/596153067466149888"/>
    <hyperlink ref="V315" r:id="rId1026" location="!/healingduo/status/596160511491887105"/>
    <hyperlink ref="V316" r:id="rId1027" location="!/beingexample/status/596160512477528066"/>
    <hyperlink ref="V317" r:id="rId1028" location="!/joandabney/status/596152027757080576"/>
    <hyperlink ref="V318" r:id="rId1029" location="!/serenabasten/status/596160620971589632"/>
    <hyperlink ref="V319" r:id="rId1030" location="!/serenabasten/status/596160620971589632"/>
    <hyperlink ref="V320" r:id="rId1031" location="!/kokorohiraite/status/596164284347875330"/>
    <hyperlink ref="V321" r:id="rId1032" location="!/jherane_/status/596176133743218688"/>
    <hyperlink ref="V322" r:id="rId1033" location="!/coldheartedlu_/status/596177904511385600"/>
    <hyperlink ref="V323" r:id="rId1034" location="!/mailovechuck/status/596179035450777600"/>
    <hyperlink ref="V324" r:id="rId1035" location="!/shamelessinpak/status/596182135888683008"/>
    <hyperlink ref="V325" r:id="rId1036" location="!/kamranfarid4/status/596182557777002496"/>
    <hyperlink ref="V326" r:id="rId1037" location="!/shamelessinpak/status/596182135888683008"/>
    <hyperlink ref="V327" r:id="rId1038" location="!/kamranfarid4/status/596182557777002496"/>
    <hyperlink ref="V328" r:id="rId1039" location="!/earlinagreen/status/595701173681844225"/>
    <hyperlink ref="V329" r:id="rId1040" location="!/hb1019libra/status/596196836525809664"/>
    <hyperlink ref="V330" r:id="rId1041" location="!/yinkanubi/status/596199436780462080"/>
    <hyperlink ref="V331" r:id="rId1042" location="!/chinhoesing/status/596202494264352768"/>
    <hyperlink ref="V332" r:id="rId1043" location="!/roxxy_2020/status/596203051515543552"/>
    <hyperlink ref="V333" r:id="rId1044" location="!/lilmissmolly1/status/596128625910513664"/>
    <hyperlink ref="V334" r:id="rId1045" location="!/lauralifshitz/status/596208681710198784"/>
    <hyperlink ref="V335" r:id="rId1046" location="!/newsfleal/status/596210379014811648"/>
    <hyperlink ref="V336" r:id="rId1047" location="!/deltadar/status/596211406719963136"/>
    <hyperlink ref="V337" r:id="rId1048" location="!/cranemaggie/status/596219736670785536"/>
    <hyperlink ref="V338" r:id="rId1049" location="!/jaynedillon1/status/596220038845177856"/>
    <hyperlink ref="V339" r:id="rId1050" location="!/jaynedillon1/status/596220038845177856"/>
    <hyperlink ref="V340" r:id="rId1051" location="!/jaynedillon1/status/596220038845177856"/>
    <hyperlink ref="V341" r:id="rId1052" location="!/chavinanupam/status/596169853154689025"/>
    <hyperlink ref="V342" r:id="rId1053" location="!/chhavigarg059/status/596222149267886080"/>
    <hyperlink ref="V343" r:id="rId1054" location="!/ebonygreyovich/status/596223180617875457"/>
    <hyperlink ref="V344" r:id="rId1055" location="!/kayfern1/status/596245282033012737"/>
    <hyperlink ref="V345" r:id="rId1056" location="!/kayfern1/status/596245282033012737"/>
    <hyperlink ref="V346" r:id="rId1057" location="!/koalabadger/status/596250180799832064"/>
    <hyperlink ref="V347" r:id="rId1058" location="!/rvchaeel_/status/596248806380990464"/>
    <hyperlink ref="V348" r:id="rId1059" location="!/rvchaeel_/status/596249034765017088"/>
    <hyperlink ref="V349" r:id="rId1060" location="!/pucckerup/status/596250542487175169"/>
    <hyperlink ref="V350" r:id="rId1061" location="!/fitcrowd1/status/596257179499270144"/>
    <hyperlink ref="V351" r:id="rId1062" location="!/carlettag9/status/596257635227205633"/>
    <hyperlink ref="V352" r:id="rId1063" location="!/snufkin2t2o/status/596269442708869120"/>
    <hyperlink ref="V353" r:id="rId1064" location="!/ros_scarlett/status/596276915897389058"/>
    <hyperlink ref="V354" r:id="rId1065" location="!/howardu/status/595672411367931904"/>
    <hyperlink ref="V355" r:id="rId1066" location="!/huaccharlotte/status/596289995180118017"/>
    <hyperlink ref="V356" r:id="rId1067" location="!/huaccharlotte/status/596289995180118017"/>
    <hyperlink ref="V357" r:id="rId1068" location="!/progress_sieve/status/596278181008510976"/>
    <hyperlink ref="V358" r:id="rId1069" location="!/kansasretweet/status/596293783760830464"/>
    <hyperlink ref="V359" r:id="rId1070" location="!/mare_frigoris1/status/596299503088566273"/>
    <hyperlink ref="V360" r:id="rId1071" location="!/rcarmstead/status/596299982681976832"/>
    <hyperlink ref="V361" r:id="rId1072" location="!/mare_frigoris1/status/596299503088566273"/>
    <hyperlink ref="V362" r:id="rId1073" location="!/rcarmstead/status/596299982681976832"/>
    <hyperlink ref="V363" r:id="rId1074" location="!/lukishooo/status/596313915946065920"/>
    <hyperlink ref="V364" r:id="rId1075" location="!/wenetworkzm/status/596314229134782464"/>
    <hyperlink ref="V365" r:id="rId1076" location="!/alvarezlm170/status/596316812280614912"/>
    <hyperlink ref="V366" r:id="rId1077" location="!/salmasyed12/status/596317787120861184"/>
    <hyperlink ref="V367" r:id="rId1078" location="!/whscareercoach/status/596317798353207296"/>
    <hyperlink ref="V368" r:id="rId1079" location="!/hakuna_matea/status/596317964187631616"/>
    <hyperlink ref="V369" r:id="rId1080" location="!/cm020498/status/596318352311787520"/>
    <hyperlink ref="V370" r:id="rId1081" location="!/britt_oldfield/status/596320865651924993"/>
    <hyperlink ref="V371" r:id="rId1082" location="!/da_girdz/status/596321654038495232"/>
    <hyperlink ref="V372" r:id="rId1083" location="!/theacornonline/status/596323543794601985"/>
    <hyperlink ref="V373" r:id="rId1084" location="!/belmontmckenna/status/596317579775475712"/>
    <hyperlink ref="V374" r:id="rId1085" location="!/kayteekat3145/status/596325861302894592"/>
    <hyperlink ref="V375" r:id="rId1086" location="!/lisakstory/status/596329154158661632"/>
    <hyperlink ref="V376" r:id="rId1087" location="!/accordingtohind/status/596286404709212160"/>
    <hyperlink ref="V377" r:id="rId1088" location="!/yaaqoubia/status/596331130883842050"/>
    <hyperlink ref="V378" r:id="rId1089" location="!/nasseryousaf/status/596341295842332672"/>
    <hyperlink ref="V379" r:id="rId1090" location="!/ororomtchalla/status/596345953080061952"/>
    <hyperlink ref="V380" r:id="rId1091" location="!/magtell/status/596352748515303424"/>
    <hyperlink ref="V381" r:id="rId1092" location="!/magtell/status/596352748515303424"/>
    <hyperlink ref="V382" r:id="rId1093" location="!/albizness718/status/596352811673231360"/>
    <hyperlink ref="V383" r:id="rId1094" location="!/haingovalencia/status/596371222851649537"/>
    <hyperlink ref="V384" r:id="rId1095" location="!/iamnavohnjayms/status/596372585044127744"/>
    <hyperlink ref="V385" r:id="rId1096" location="!/beccawhitnall/status/596372603654123520"/>
    <hyperlink ref="V386" r:id="rId1097" location="!/rude_uglie/status/596376933350277120"/>
    <hyperlink ref="V387" r:id="rId1098" location="!/rude_uglie/status/596376933350277120"/>
    <hyperlink ref="V388" r:id="rId1099" location="!/toacornnews/status/596321126545915905"/>
    <hyperlink ref="V389" r:id="rId1100" location="!/momsofconejo/status/596378233584496640"/>
    <hyperlink ref="V390" r:id="rId1101" location="!/michelleticeyvr/status/596378397862793216"/>
    <hyperlink ref="V391" r:id="rId1102" location="!/fondrenlock/status/596379178586361856"/>
    <hyperlink ref="V392" r:id="rId1103" location="!/ramon2405/status/596379391799595008"/>
    <hyperlink ref="V393" r:id="rId1104" location="!/jsuonline_/status/596380254719123457"/>
    <hyperlink ref="V394" r:id="rId1105" location="!/jsuonline_/status/596380910364270593"/>
    <hyperlink ref="V395" r:id="rId1106" location="!/stevenbuchsbaum/status/596381683143680000"/>
    <hyperlink ref="V396" r:id="rId1107" location="!/stevenbuchsbaum/status/596381683143680000"/>
    <hyperlink ref="V397" r:id="rId1108" location="!/brunomoonen/status/596382837965651968"/>
    <hyperlink ref="V398" r:id="rId1109" location="!/brunomoonen/status/596382837965651968"/>
    <hyperlink ref="V399" r:id="rId1110" location="!/jemrosexo/status/596364355530301441"/>
    <hyperlink ref="V400" r:id="rId1111" location="!/tru_bellissima/status/596383633738457088"/>
    <hyperlink ref="V401" r:id="rId1112" location="!/jannacpat/status/596383808775032833"/>
    <hyperlink ref="V402" r:id="rId1113" location="!/jannacpat/status/596383808775032833"/>
    <hyperlink ref="V403" r:id="rId1114" location="!/millionairesaki/status/596384402768203776"/>
    <hyperlink ref="V404" r:id="rId1115" location="!/jonathanglennie/status/596385129624272896"/>
    <hyperlink ref="V405" r:id="rId1116" location="!/jonathanglennie/status/596385129624272896"/>
    <hyperlink ref="V406" r:id="rId1117" location="!/manoftheabyss/status/596385319550758915"/>
    <hyperlink ref="V407" r:id="rId1118" location="!/bradzamft/status/596381015339175936"/>
    <hyperlink ref="V408" r:id="rId1119" location="!/movetheglobe/status/596385366153756672"/>
    <hyperlink ref="V409" r:id="rId1120" location="!/movetheglobe/status/596385366153756672"/>
    <hyperlink ref="V410" r:id="rId1121" location="!/yolandaforjsu/status/596387985756712960"/>
    <hyperlink ref="V411" r:id="rId1122" location="!/dj_illwheeeel25/status/596390068090228736"/>
    <hyperlink ref="V412" r:id="rId1123" location="!/dr_jstocks/status/596386903479492608"/>
    <hyperlink ref="V413" r:id="rId1124" location="!/dr_jstocks/status/596390496471244801"/>
    <hyperlink ref="V414" r:id="rId1125" location="!/robjaykappa/status/596379709908373504"/>
    <hyperlink ref="V415" r:id="rId1126" location="!/robjaykappa/status/596386830209196032"/>
    <hyperlink ref="V416" r:id="rId1127" location="!/lyricallydriven/status/596390602943635456"/>
    <hyperlink ref="V417" r:id="rId1128" location="!/leighblue/status/596391525401133056"/>
    <hyperlink ref="V418" r:id="rId1129" location="!/_nemotrees/status/596391926586167296"/>
    <hyperlink ref="V419" r:id="rId1130" location="!/rawknees_/status/596394933956644864"/>
    <hyperlink ref="V420" r:id="rId1131" location="!/rawknees_/status/596394933956644864"/>
    <hyperlink ref="V421" r:id="rId1132" location="!/chellae_rae/status/596396049968697345"/>
    <hyperlink ref="V422" r:id="rId1133" location="!/lieyalutionary/status/596401414399725568"/>
    <hyperlink ref="V423" r:id="rId1134" location="!/dickpatriarchy/status/596406362738950144"/>
    <hyperlink ref="V424" r:id="rId1135" location="!/christianclark9/status/596413109339815937"/>
    <hyperlink ref="V425" r:id="rId1136" location="!/zaynermite/status/596413876712923136"/>
    <hyperlink ref="V426" r:id="rId1137" location="!/behatched/status/596416916006113280"/>
    <hyperlink ref="V427" r:id="rId1138" location="!/angelicdreams/status/596419273716846592"/>
    <hyperlink ref="V428" r:id="rId1139" location="!/angelicdreams/status/596419273716846592"/>
    <hyperlink ref="V429" r:id="rId1140" location="!/angelicdreams/status/596419273716846592"/>
    <hyperlink ref="V430" r:id="rId1141" location="!/campnominingue/status/596422705701900288"/>
    <hyperlink ref="V431" r:id="rId1142" location="!/black_mamba_06/status/596418970112110593"/>
    <hyperlink ref="V432" r:id="rId1143" location="!/a7xdisturbed333/status/596423746690363392"/>
    <hyperlink ref="V433" r:id="rId1144" location="!/black_mamba_06/status/596418970112110593"/>
    <hyperlink ref="V434" r:id="rId1145" location="!/a7xdisturbed333/status/596423746690363392"/>
    <hyperlink ref="V435" r:id="rId1146" location="!/a7xdisturbed333/status/596423746690363392"/>
    <hyperlink ref="V436" r:id="rId1147" location="!/hotincleveland/status/596434125466247168"/>
    <hyperlink ref="V437" r:id="rId1148" location="!/slayingtheworld/status/596436726790365184"/>
    <hyperlink ref="V438" r:id="rId1149" location="!/mksolomon1/status/596010700255924225"/>
    <hyperlink ref="V439" r:id="rId1150" location="!/esolomon36/status/596437360960786432"/>
    <hyperlink ref="V440" r:id="rId1151" location="!/jdbxbreezyy/status/596441724790173696"/>
    <hyperlink ref="V441" r:id="rId1152" location="!/nadiaalhamad3/status/596359722028007424"/>
    <hyperlink ref="V442" r:id="rId1153" location="!/ratnasuryono/status/596447102017806336"/>
    <hyperlink ref="V443" r:id="rId1154" location="!/carissajanuary/status/596449694433193984"/>
    <hyperlink ref="V444" r:id="rId1155" location="!/sdcblind/status/596450452096557056"/>
    <hyperlink ref="V445" r:id="rId1156" location="!/redkahina/status/596460338616336384"/>
    <hyperlink ref="V446" r:id="rId1157" location="!/justinburkard/status/596465842134470657"/>
    <hyperlink ref="V447" r:id="rId1158" location="!/atruesista/status/596469372161425408"/>
    <hyperlink ref="V448" r:id="rId1159" location="!/ayymallie/status/596476445066665985"/>
    <hyperlink ref="V449" r:id="rId1160" location="!/dedratomeoni/status/596477280198754305"/>
    <hyperlink ref="V450" r:id="rId1161" location="!/theylovenelle_/status/596500671483940864"/>
    <hyperlink ref="V451" r:id="rId1162" location="!/xgspektor/status/596502860109590530"/>
    <hyperlink ref="V452" r:id="rId1163" location="!/destineex__/status/596504754974380033"/>
    <hyperlink ref="V453" r:id="rId1164" location="!/briananashay/status/596505521244385280"/>
    <hyperlink ref="V454" r:id="rId1165" location="!/redd_beaam/status/596506322369019905"/>
    <hyperlink ref="V455" r:id="rId1166" location="!/regina_cappello/status/596507152522584064"/>
    <hyperlink ref="V456" r:id="rId1167" location="!/nicolehollins/status/596507330734260224"/>
    <hyperlink ref="V457" r:id="rId1168" location="!/__briaiona/status/596500577015599104"/>
    <hyperlink ref="V458" r:id="rId1169" location="!/yasheetomar/status/596507858272952321"/>
    <hyperlink ref="V459" r:id="rId1170" location="!/chlooo0e/status/596520749218672640"/>
    <hyperlink ref="V460" r:id="rId1171" location="!/jesssucgang/status/596521275557814273"/>
    <hyperlink ref="V461" r:id="rId1172" location="!/distalgesic/status/596523244162666496"/>
    <hyperlink ref="V462" r:id="rId1173" location="!/distalgesic/status/596523244162666496"/>
    <hyperlink ref="V463" r:id="rId1174" location="!/badgalrairai/status/596524293808267264"/>
    <hyperlink ref="V464" r:id="rId1175" location="!/gfawkes191/status/596527430698938369"/>
    <hyperlink ref="V465" r:id="rId1176" location="!/gfawkes191/status/596527430698938369"/>
    <hyperlink ref="V466" r:id="rId1177" location="!/clairerobsc1/status/596522565423759360"/>
    <hyperlink ref="V467" r:id="rId1178" location="!/eileen43eileen/status/596527672534106114"/>
    <hyperlink ref="V468" r:id="rId1179" location="!/eileen43eileen/status/596527672534106114"/>
    <hyperlink ref="V469" r:id="rId1180" location="!/haleymeg453/status/596535854459301888"/>
    <hyperlink ref="V470" r:id="rId1181" location="!/bhchang/status/596546049226866688"/>
    <hyperlink ref="V471" r:id="rId1182" location="!/bhchang/status/596546049226866688"/>
    <hyperlink ref="V472" r:id="rId1183" location="!/the_woman__/status/596546649079422976"/>
    <hyperlink ref="V473" r:id="rId1184" location="!/adept_education/status/596563054512463872"/>
    <hyperlink ref="V474" r:id="rId1185" location="!/education_4free/status/596563777979580416"/>
    <hyperlink ref="V475" r:id="rId1186" location="!/gill_w212/status/596564331384414209"/>
    <hyperlink ref="V476" r:id="rId1187" location="!/aidasf_95/status/596564704719409152"/>
    <hyperlink ref="V477" r:id="rId1188" location="!/jenkilledbarbie/status/596565041547243520"/>
    <hyperlink ref="V478" r:id="rId1189" location="!/edandawn/status/596565434612219904"/>
    <hyperlink ref="V479" r:id="rId1190" location="!/hazelallen/status/596567577146568704"/>
    <hyperlink ref="V480" r:id="rId1191" location="!/selinc__/status/596568840231845888"/>
    <hyperlink ref="V481" r:id="rId1192" location="!/simonpjbest/status/596560814959632384"/>
    <hyperlink ref="V482" r:id="rId1193" location="!/misssmbrooks/status/596569358010327040"/>
    <hyperlink ref="V483" r:id="rId1194" location="!/misssmbrooks/status/596569358010327040"/>
    <hyperlink ref="V484" r:id="rId1195" location="!/indigobuttons/status/596571678852968448"/>
    <hyperlink ref="V485" r:id="rId1196" location="!/callumcollie/status/596573629468549120"/>
    <hyperlink ref="V486" r:id="rId1197" location="!/burning_bride/status/596574117257674752"/>
    <hyperlink ref="V487" r:id="rId1198" location="!/marclyon3/status/596578143428816896"/>
    <hyperlink ref="V488" r:id="rId1199" location="!/tomsansome/status/596579145687109633"/>
    <hyperlink ref="V489" r:id="rId1200" location="!/mathewparkin/status/596579448733970432"/>
    <hyperlink ref="V490" r:id="rId1201" location="!/terrijane/status/596564044510830592"/>
    <hyperlink ref="V491" r:id="rId1202" location="!/richgcook/status/596579454475968512"/>
    <hyperlink ref="V492" r:id="rId1203" location="!/chwakie_/status/596580616868626432"/>
    <hyperlink ref="V493" r:id="rId1204" location="!/aeikram/status/596606192442445824"/>
    <hyperlink ref="V494" r:id="rId1205" location="!/miz_dizzy/status/596605783502155776"/>
    <hyperlink ref="V495" r:id="rId1206" location="!/pegel05/status/596608386277515265"/>
    <hyperlink ref="V496" r:id="rId1207" location="!/the_eighth_sin/status/596615659158659072"/>
    <hyperlink ref="V497" r:id="rId1208" location="!/saba_fairy/status/596373630671433728"/>
    <hyperlink ref="V498" r:id="rId1209" location="!/arybajb/status/596375266500300802"/>
    <hyperlink ref="V499" r:id="rId1210" location="!/asadbhutto2/status/596620492917895168"/>
    <hyperlink ref="V500" r:id="rId1211" location="!/asadbhutto2/status/596620492917895168"/>
    <hyperlink ref="V501" r:id="rId1212" location="!/ldaraba/status/596632532378099714"/>
    <hyperlink ref="V502" r:id="rId1213" location="!/ldaraba/status/596632532378099714"/>
    <hyperlink ref="V503" r:id="rId1214" location="!/1thinkingdog/status/596643637758455808"/>
    <hyperlink ref="V504" r:id="rId1215" location="!/mindshift100/status/596652537303838720"/>
    <hyperlink ref="V505" r:id="rId1216" location="!/twerkforcheese/status/596653778037792768"/>
    <hyperlink ref="V506" r:id="rId1217" location="!/webeasyme/status/596246349013716992"/>
    <hyperlink ref="V507" r:id="rId1218" location="!/webeasyme/status/596653856639025152"/>
    <hyperlink ref="V508" r:id="rId1219" location="!/aarjapan/status/596142396938682368"/>
    <hyperlink ref="V509" r:id="rId1220" location="!/d27acd76d8b7ux1/status/596654408584138752"/>
    <hyperlink ref="V510" r:id="rId1221" location="!/hemmosss/status/596660868408070145"/>
    <hyperlink ref="V511" r:id="rId1222" location="!/fazeel__/status/596369814119161856"/>
    <hyperlink ref="V512" r:id="rId1223" location="!/vickyy_manson/status/596665196195753984"/>
    <hyperlink ref="V513" r:id="rId1224" location="!/smakena4594/status/596667156328259584"/>
    <hyperlink ref="V514" r:id="rId1225" location="!/augustobearded/status/596672184325509120"/>
    <hyperlink ref="V515" r:id="rId1226" location="!/katesglobal2015/status/596676780716478464"/>
    <hyperlink ref="V516" r:id="rId1227" location="!/ganzendijker/status/596678302703693824"/>
    <hyperlink ref="V517" r:id="rId1228" location="!/osipuka/status/596678985129578496"/>
    <hyperlink ref="V518" r:id="rId1229" location="!/osipuka/status/596678985129578496"/>
    <hyperlink ref="V519" r:id="rId1230" location="!/genyreeves/status/596681106130243585"/>
    <hyperlink ref="V520" r:id="rId1231" location="!/__kamyaa/status/596683996957835265"/>
    <hyperlink ref="V521" r:id="rId1232" location="!/garylmiles/status/596685765066784768"/>
    <hyperlink ref="V522" r:id="rId1233" location="!/garylmiles/status/596685765066784768"/>
    <hyperlink ref="V523" r:id="rId1234" location="!/garylmiles/status/596685765066784768"/>
    <hyperlink ref="V524" r:id="rId1235" location="!/_watchmyprocess/status/596689390660902912"/>
    <hyperlink ref="V525" r:id="rId1236" location="!/loupiche/status/596689997819961344"/>
    <hyperlink ref="V526" r:id="rId1237" location="!/corincook/status/596694177917861888"/>
    <hyperlink ref="V527" r:id="rId1238" location="!/poppydownesx/status/596697708037066752"/>
    <hyperlink ref="V528" r:id="rId1239" location="!/womenstrust/status/596702198463008771"/>
    <hyperlink ref="V529" r:id="rId1240" location="!/yunggoggggggg_/status/596709223699910656"/>
    <hyperlink ref="V530" r:id="rId1241" location="!/terry8789/status/596709906541056000"/>
    <hyperlink ref="V531" r:id="rId1242" location="!/terry8789/status/596711158666698752"/>
    <hyperlink ref="V532" r:id="rId1243" location="!/holden_drums/status/596711883467595776"/>
    <hyperlink ref="V533" r:id="rId1244" location="!/maggiewade/status/596378603987800065"/>
    <hyperlink ref="V534" r:id="rId1245" location="!/maggiewade/status/596382548298706944"/>
    <hyperlink ref="V535" r:id="rId1246" location="!/maggiewade/status/596718465974669312"/>
    <hyperlink ref="V536" r:id="rId1247" location="!/reverseexorcism/status/596719599917375488"/>
    <hyperlink ref="V537" r:id="rId1248" location="!/mdaworks/status/596720054340702208"/>
    <hyperlink ref="V538" r:id="rId1249" location="!/jsu_tv/status/596722524878168066"/>
    <hyperlink ref="V539" r:id="rId1250" location="!/livelove_bee/status/596723462191747073"/>
    <hyperlink ref="V540" r:id="rId1251" location="!/trinagriep/status/596723942032842753"/>
    <hyperlink ref="V541" r:id="rId1252" location="!/x18violet/status/596724872895664128"/>
    <hyperlink ref="V542" r:id="rId1253" location="!/mytalley/status/596725062151045120"/>
    <hyperlink ref="V543" r:id="rId1254" location="!/kudunagmailcom1/status/596727860280328194"/>
    <hyperlink ref="V544" r:id="rId1255" location="!/walidmrealtor/status/596727906711244800"/>
    <hyperlink ref="V545" r:id="rId1256" location="!/theovertime1410/status/596727975447527426"/>
    <hyperlink ref="V546" r:id="rId1257" location="!/tk2ldcnews/status/596729550094077952"/>
    <hyperlink ref="V547" r:id="rId1258" location="!/aidafgedu/status/596730550750183424"/>
    <hyperlink ref="V548" r:id="rId1259" location="!/ljbcrook/status/596731710164840449"/>
    <hyperlink ref="V549" r:id="rId1260" location="!/4everlailanyzae/status/596731601825980417"/>
    <hyperlink ref="V550" r:id="rId1261" location="!/4everlailanyzae/status/596732808619552768"/>
    <hyperlink ref="V551" r:id="rId1262" location="!/tomjoynerfound/status/596727665853386754"/>
    <hyperlink ref="V552" r:id="rId1263" location="!/ayannadamali/status/596736920224399360"/>
    <hyperlink ref="V553" r:id="rId1264" location="!/theee_diamond/status/596738767093932033"/>
    <hyperlink ref="V554" r:id="rId1265" location="!/teamwork_woman/status/596742942771040256"/>
    <hyperlink ref="V555" r:id="rId1266" location="!/jeffspainhour1/status/596747395557384193"/>
    <hyperlink ref="V556" r:id="rId1267" location="!/shalinikumari18/status/596747976774590464"/>
    <hyperlink ref="V557" r:id="rId1268" location="!/jacksonstateu/status/596380458189004800"/>
    <hyperlink ref="V558" r:id="rId1269" location="!/jacksonstateu/status/596718191272980483"/>
    <hyperlink ref="V559" r:id="rId1270" location="!/missgoodsonline/status/596753257898188800"/>
    <hyperlink ref="V560" r:id="rId1271" location="!/portiecarthy/status/596757137512079360"/>
    <hyperlink ref="V561" r:id="rId1272" location="!/portiecarthy/status/596757137512079360"/>
    <hyperlink ref="V562" r:id="rId1273" location="!/cynthiebarns/status/596757870705811458"/>
    <hyperlink ref="V563" r:id="rId1274" location="!/atfless/status/596758114604449792"/>
    <hyperlink ref="V564" r:id="rId1275" location="!/yuhanneswatts/status/596762434439925760"/>
    <hyperlink ref="V565" r:id="rId1276" location="!/pm_education/status/596765416116002816"/>
    <hyperlink ref="V566" r:id="rId1277" location="!/geotots/status/596404478883966976"/>
    <hyperlink ref="V567" r:id="rId1278" location="!/geotots/status/596404478883966976"/>
    <hyperlink ref="V568" r:id="rId1279" location="!/geotots/status/596404478883966976"/>
    <hyperlink ref="V569" r:id="rId1280" location="!/geotots/status/596404478883966976"/>
    <hyperlink ref="V570" r:id="rId1281" location="!/geotots/status/596404478883966976"/>
    <hyperlink ref="V571" r:id="rId1282" location="!/jayneehowesf/status/596768551291080705"/>
    <hyperlink ref="V572" r:id="rId1283" location="!/jayneehowesf/status/596768551291080705"/>
    <hyperlink ref="V573" r:id="rId1284" location="!/jayneehowesf/status/596768551291080705"/>
    <hyperlink ref="V574" r:id="rId1285" location="!/jayneehowesf/status/596768551291080705"/>
    <hyperlink ref="V575" r:id="rId1286" location="!/thefixersa/status/596771870545989632"/>
    <hyperlink ref="V576" r:id="rId1287" location="!/thefixersa/status/596771870545989632"/>
    <hyperlink ref="V577" r:id="rId1288" location="!/rsvp_west_mids/status/596774182819598336"/>
    <hyperlink ref="V578" r:id="rId1289" location="!/gilbert_manager/status/596725022644834304"/>
    <hyperlink ref="V579" r:id="rId1290" location="!/psbanger/status/596774215862235136"/>
    <hyperlink ref="V580" r:id="rId1291" location="!/psbanger/status/596726333591392258"/>
    <hyperlink ref="V581" r:id="rId1292" location="!/leahhwatson/status/596775591124295680"/>
    <hyperlink ref="V582" r:id="rId1293" location="!/limeandonion/status/596777711797952512"/>
    <hyperlink ref="V583" r:id="rId1294" location="!/netterville/status/596777843750805504"/>
    <hyperlink ref="V584" r:id="rId1295" location="!/ichbinkeinxn/status/596777991272816641"/>
    <hyperlink ref="V585" r:id="rId1296" location="!/fox_claire/status/596778557881372672"/>
    <hyperlink ref="V586" r:id="rId1297" location="!/werconscious/status/596778865227276288"/>
    <hyperlink ref="V587" r:id="rId1298" location="!/reallycaela/status/596779764456640513"/>
    <hyperlink ref="V588" r:id="rId1299" location="!/scepticalists/status/596779776125345792"/>
    <hyperlink ref="V589" r:id="rId1300" location="!/feyeleanor/status/596780274903609344"/>
    <hyperlink ref="V590" r:id="rId1301" location="!/verybritishdude/status/596780702915567616"/>
    <hyperlink ref="V591" r:id="rId1302" location="!/beckyb1329/status/596393936593227776"/>
    <hyperlink ref="V592" r:id="rId1303" location="!/sailxrgoon/status/596781319574650880"/>
    <hyperlink ref="V593" r:id="rId1304" location="!/sailxrgoon/status/596781319574650880"/>
    <hyperlink ref="V594" r:id="rId1305" location="!/pauldemello_jnr/status/596781340286132224"/>
    <hyperlink ref="V595" r:id="rId1306" location="!/peterbotting/status/596782855050567680"/>
    <hyperlink ref="V596" r:id="rId1307" location="!/benphillips88/status/596782888911273984"/>
    <hyperlink ref="V597" r:id="rId1308" location="!/jasonmackenzie/status/596783733262385153"/>
    <hyperlink ref="V598" r:id="rId1309" location="!/kim_lharrison/status/596773709643390978"/>
    <hyperlink ref="V599" r:id="rId1310" location="!/medicineandlaw/status/596787438820970496"/>
    <hyperlink ref="V600" r:id="rId1311" location="!/lucky_lopezz/status/596788601511419905"/>
    <hyperlink ref="V601" r:id="rId1312" location="!/calicorockmenno/status/596789259266207745"/>
    <hyperlink ref="V602" r:id="rId1313" location="!/blossomnnodim/status/596744258356432896"/>
    <hyperlink ref="V603" r:id="rId1314" location="!/drealbiolaexl/status/596794386035417089"/>
    <hyperlink ref="V604" r:id="rId1315" location="!/drealbiolaexl/status/596794386035417089"/>
    <hyperlink ref="V605" r:id="rId1316" location="!/toadmeister/status/596796927901073408"/>
    <hyperlink ref="V606" r:id="rId1317" location="!/tombaldwinscoke/status/596797144557813760"/>
    <hyperlink ref="V607" r:id="rId1318" location="!/thinkemily/status/596797230922780672"/>
    <hyperlink ref="V608" r:id="rId1319" location="!/jameschessell/status/596797257145520128"/>
    <hyperlink ref="V609" r:id="rId1320" location="!/amjsutherland/status/596797346010308608"/>
    <hyperlink ref="V610" r:id="rId1321" location="!/andybolton/status/596797562771939328"/>
    <hyperlink ref="V611" r:id="rId1322" location="!/jamesmadeley/status/596797598004031488"/>
    <hyperlink ref="V612" r:id="rId1323" location="!/jedanby/status/596797727201177600"/>
    <hyperlink ref="V613" r:id="rId1324" location="!/mashumirra/status/596797919790927872"/>
    <hyperlink ref="V614" r:id="rId1325" location="!/rogerxmathew/status/596798153715785728"/>
    <hyperlink ref="V615" r:id="rId1326" location="!/nyiko_mageza/status/596798880630603776"/>
    <hyperlink ref="V616" r:id="rId1327" location="!/headonfire6/status/596800130071851008"/>
    <hyperlink ref="V617" r:id="rId1328" location="!/godsaid_daniel/status/596800149231382528"/>
    <hyperlink ref="V618" r:id="rId1329" location="!/ashleywills/status/596801604772311040"/>
    <hyperlink ref="V619" r:id="rId1330" location="!/coweninstitute/status/596802860911861761"/>
    <hyperlink ref="V620" r:id="rId1331" location="!/ed_bradshaw/status/596803605987987456"/>
    <hyperlink ref="V621" r:id="rId1332" location="!/jameshaning/status/596806952937771008"/>
    <hyperlink ref="V622" r:id="rId1333" location="!/joseppic/status/596807845192007680"/>
    <hyperlink ref="V623" r:id="rId1334" location="!/inspirelifenow/status/596812575112876032"/>
    <hyperlink ref="V624" r:id="rId1335" location="!/cammy_stewart/status/596813388216406016"/>
    <hyperlink ref="V625" r:id="rId1336" location="!/riyamorgenstern/status/596814365401059328"/>
    <hyperlink ref="V626" r:id="rId1337" location="!/whenevespan/status/596815903301476353"/>
    <hyperlink ref="V627" r:id="rId1338" location="!/malebosays/status/596678517779255298"/>
    <hyperlink ref="V628" r:id="rId1339" location="!/fabacademic/status/596766685425750016"/>
    <hyperlink ref="V629" r:id="rId1340" location="!/moreki_m/status/596821082679685120"/>
    <hyperlink ref="V630" r:id="rId1341" location="!/moreki_m/status/596821082679685120"/>
    <hyperlink ref="V631" r:id="rId1342" location="!/tgarten/status/596782217596133376"/>
    <hyperlink ref="V632" r:id="rId1343" location="!/tgarten/status/596783736307474432"/>
    <hyperlink ref="V633" r:id="rId1344" location="!/tgarten/status/596826958413062144"/>
    <hyperlink ref="V634" r:id="rId1345" location="!/janetrossross/status/596831094856687617"/>
    <hyperlink ref="V635" r:id="rId1346" location="!/careersaus/status/596833297411497984"/>
    <hyperlink ref="V636" r:id="rId1347" location="!/attyjoyful/status/596834529500790784"/>
    <hyperlink ref="V637" r:id="rId1348" location="!/recklesscole/status/596845634025488384"/>
    <hyperlink ref="V638" r:id="rId1349" location="!/kurtis17m/status/596861839658516481"/>
    <hyperlink ref="V639" r:id="rId1350" location="!/canaryorg/status/596862015567765505"/>
    <hyperlink ref="V640" r:id="rId1351" location="!/canaryorg/status/596862015567765505"/>
    <hyperlink ref="V641" r:id="rId1352" location="!/dmcollins28144/status/596862106395344896"/>
    <hyperlink ref="V642" r:id="rId1353" location="!/kurtis17m/status/596861839658516481"/>
    <hyperlink ref="V643" r:id="rId1354" location="!/dmcollins28144/status/596862106395344896"/>
    <hyperlink ref="V644" r:id="rId1355" location="!/dmcollins28144/status/596862106395344896"/>
    <hyperlink ref="V645" r:id="rId1356" location="!/abbycarbone/status/596863548774551553"/>
    <hyperlink ref="V646" r:id="rId1357" location="!/abbycarbone/status/596863548774551553"/>
    <hyperlink ref="V647" r:id="rId1358" location="!/quintanasegism5/status/596880155731206144"/>
    <hyperlink ref="V648" r:id="rId1359" location="!/efareport/status/595620219349028864"/>
    <hyperlink ref="V649" r:id="rId1360" location="!/monerief/status/596894674838654976"/>
    <hyperlink ref="V650" r:id="rId1361" location="!/campagowlo/status/596896912458002432"/>
    <hyperlink ref="V651" r:id="rId1362" location="!/surrealanarchy/status/596905575167963137"/>
    <hyperlink ref="V652" r:id="rId1363" location="!/tweetsdistilled/status/596906110851883008"/>
    <hyperlink ref="V653" r:id="rId1364" location="!/politicsuktd/status/596906114643537920"/>
    <hyperlink ref="V654" r:id="rId1365" location="!/kevin_bigelow/status/596907445080883200"/>
    <hyperlink ref="V655" r:id="rId1366" location="!/nhaycox/status/596912284687048705"/>
    <hyperlink ref="V656" r:id="rId1367" location="!/gaylemccain/status/596913765632897025"/>
    <hyperlink ref="V657" r:id="rId1368" location="!/bunnykisses21/status/596921768448643073"/>
    <hyperlink ref="V658" r:id="rId1369" location="!/cholatera/status/596932108163088384"/>
    <hyperlink ref="V659" r:id="rId1370" location="!/rebeccasword/status/596932975272550400"/>
    <hyperlink ref="V660" r:id="rId1371" location="!/thecommentator/status/596933224137412608"/>
    <hyperlink ref="V661" r:id="rId1372" location="!/manmaun/status/596934930673852416"/>
    <hyperlink ref="V662" r:id="rId1373" location="!/acloakedfigure/status/596934968129024000"/>
    <hyperlink ref="V663" r:id="rId1374" location="!/trentward1/status/596935222723223552"/>
    <hyperlink ref="V664" r:id="rId1375" location="!/ajwillshire/status/596938801244700673"/>
    <hyperlink ref="V665" r:id="rId1376" location="!/abundare78/status/596940183808913408"/>
    <hyperlink ref="V666" r:id="rId1377" location="!/ptsdjedi/status/596934320515715072"/>
    <hyperlink ref="V667" r:id="rId1378" location="!/ptsdstigma/status/596940433554427904"/>
    <hyperlink ref="V668" r:id="rId1379" location="!/sayde_scarlett/status/596941706257408001"/>
    <hyperlink ref="V669" r:id="rId1380" location="!/susangodsland/status/596946610426359808"/>
    <hyperlink ref="V670" r:id="rId1381" location="!/arbitral/status/596900908723666944"/>
    <hyperlink ref="V671" r:id="rId1382" location="!/mypornkhan/status/596946799018921984"/>
    <hyperlink ref="V672" r:id="rId1383" location="!/lawnmowerthomas/status/596949781479587840"/>
    <hyperlink ref="V673" r:id="rId1384" location="!/tonym70/status/596951334512918528"/>
    <hyperlink ref="V674" r:id="rId1385" location="!/sandystarr0/status/596951561378603008"/>
    <hyperlink ref="V675" r:id="rId1386" location="!/miiharrison98/status/596955966433849344"/>
    <hyperlink ref="V676" r:id="rId1387" location="!/subomiplumptre/status/596908400514043904"/>
    <hyperlink ref="V677" r:id="rId1388" location="!/lanre_olagunju/status/596958213410553856"/>
    <hyperlink ref="V678" r:id="rId1389" location="!/makerfieldzehra/status/596959548595920896"/>
    <hyperlink ref="V679" r:id="rId1390" location="!/eveleighmd/status/596960397497933824"/>
    <hyperlink ref="V680" r:id="rId1391" location="!/cllrmikejones/status/596966089193594881"/>
    <hyperlink ref="V681" r:id="rId1392" location="!/lukasmikelionis/status/596977704240558080"/>
    <hyperlink ref="V682" r:id="rId1393" location="!/realadarsh/status/596982719382294528"/>
    <hyperlink ref="V683" r:id="rId1394" location="!/theguthmeister/status/596987762382876672"/>
    <hyperlink ref="V684" r:id="rId1395" location="!/jsunaa/status/596385953058422784"/>
    <hyperlink ref="V685" r:id="rId1396" location="!/jsunaa/status/596987897422618624"/>
    <hyperlink ref="V686" r:id="rId1397" location="!/educationmavin1/status/596995606331183104"/>
    <hyperlink ref="V687" r:id="rId1398" location="!/madanabhat/status/597008192829194241"/>
    <hyperlink ref="V688" r:id="rId1399" location="!/cinnamonbear14b/status/597013094125150208"/>
    <hyperlink ref="V689" r:id="rId1400" location="!/yeahuloveceejay/status/597019570910720000"/>
    <hyperlink ref="V690" r:id="rId1401" location="!/ehealthwealth/status/597022724486115328"/>
    <hyperlink ref="V691" r:id="rId1402" location="!/tina_zita/status/597024006236184576"/>
    <hyperlink ref="V692" r:id="rId1403" location="!/hmason36/status/597024399020171264"/>
    <hyperlink ref="V693" r:id="rId1404" location="!/lrwave/status/597025508296171520"/>
    <hyperlink ref="V694" r:id="rId1405" location="!/ampthilltv/status/597025597722865664"/>
    <hyperlink ref="V695" r:id="rId1406" location="!/msspgl/status/597031257709621248"/>
    <hyperlink ref="V696" r:id="rId1407" location="!/stephenpollard/status/597031683368603648"/>
    <hyperlink ref="V697" r:id="rId1408" location="!/pootblog/status/597031771742547968"/>
    <hyperlink ref="V698" r:id="rId1409" location="!/barkaq/status/597031892890836992"/>
    <hyperlink ref="V699" r:id="rId1410" location="!/edvaizey/status/597031979159281665"/>
    <hyperlink ref="V700" r:id="rId1411" location="!/fitalass/status/597032483285237760"/>
    <hyperlink ref="V701" r:id="rId1412" location="!/peggyhargrave1/status/597032563568410624"/>
    <hyperlink ref="V702" r:id="rId1413" location="!/taralousmith/status/597033531936673792"/>
    <hyperlink ref="V703" r:id="rId1414" location="!/grockitcollege/status/597034617481334784"/>
    <hyperlink ref="V704" r:id="rId1415" location="!/grockitgmat/status/597034617586241536"/>
    <hyperlink ref="V705" r:id="rId1416" location="!/grockit/status/597034694358802432"/>
    <hyperlink ref="V706" r:id="rId1417" location="!/hulkthemedic/status/597037783472066560"/>
    <hyperlink ref="V707" r:id="rId1418" location="!/ladyinpursuit/status/597038452648103937"/>
    <hyperlink ref="V708" r:id="rId1419" location="!/uncleporkie/status/597038642012520448"/>
    <hyperlink ref="V709" r:id="rId1420" location="!/mrsnobags/status/597039663539494913"/>
    <hyperlink ref="V710" r:id="rId1421" location="!/cshirleygasper/status/597042014790758400"/>
    <hyperlink ref="V711" r:id="rId1422" location="!/mybigfuture/status/596313540228685824"/>
    <hyperlink ref="V712" r:id="rId1423" location="!/sicounseling/status/597042057052434433"/>
    <hyperlink ref="V713" r:id="rId1424" location="!/jimmyessex84/status/597046673534222338"/>
    <hyperlink ref="V714" r:id="rId1425" location="!/kalishjantzen/status/597052122413330433"/>
    <hyperlink ref="V715" r:id="rId1426" location="!/curatezed/status/597049948404842496"/>
    <hyperlink ref="V716" r:id="rId1427" location="!/annm0ss/status/597056542698033152"/>
    <hyperlink ref="V717" r:id="rId1428" location="!/em_bell15/status/597057085793263616"/>
    <hyperlink ref="V718" r:id="rId1429" location="!/nataliejostorey/status/597061100199407616"/>
    <hyperlink ref="V719" r:id="rId1430" location="!/clarehitchens/status/597065761979498496"/>
    <hyperlink ref="V720" r:id="rId1431" location="!/grahamyeates/status/597066522142613504"/>
    <hyperlink ref="V721" r:id="rId1432" location="!/grahamyeates/status/597066522142613504"/>
    <hyperlink ref="V722" r:id="rId1433" location="!/kimmaytube/status/597070953206685696"/>
    <hyperlink ref="V723" r:id="rId1434" location="!/laurapoulter/status/597071914599866369"/>
    <hyperlink ref="V724" r:id="rId1435" location="!/75punk/status/597072078303567872"/>
    <hyperlink ref="V725" r:id="rId1436" location="!/quincy_minaj/status/597079873685954560"/>
    <hyperlink ref="V726" r:id="rId1437" location="!/prettymellyx3/status/597080000743940096"/>
    <hyperlink ref="V727" r:id="rId1438" location="!/garylazer_eyes/status/597081935203082240"/>
    <hyperlink ref="V728" r:id="rId1439" location="!/garylazer_eyes/status/597081935203082240"/>
    <hyperlink ref="V729" r:id="rId1440" location="!/woman_womenn/status/597093687789748224"/>
    <hyperlink ref="V730" r:id="rId1441" location="!/john_syzygy/status/597094328977235968"/>
    <hyperlink ref="V731" r:id="rId1442" location="!/john_syzygy/status/597094328977235968"/>
    <hyperlink ref="V732" r:id="rId1443" location="!/plumbumm/status/597095539260268544"/>
    <hyperlink ref="V733" r:id="rId1444" location="!/hstorian/status/597098748607627264"/>
    <hyperlink ref="V734" r:id="rId1445" location="!/naectegale/status/597105697474662400"/>
    <hyperlink ref="V735" r:id="rId1446" location="!/sungate7/status/597108665611485184"/>
    <hyperlink ref="V736" r:id="rId1447" location="!/piimytoriah/status/597115908390264833"/>
    <hyperlink ref="V737" r:id="rId1448" location="!/rtutching/status/597130308979265536"/>
    <hyperlink ref="V738" r:id="rId1449" location="!/hvambe/status/597130393368829952"/>
    <hyperlink ref="V739" r:id="rId1450" location="!/anomdplume/status/597138706248568832"/>
    <hyperlink ref="V740" r:id="rId1451" location="!/anomdplume/status/597138706248568832"/>
    <hyperlink ref="V741" r:id="rId1452" location="!/whiggery/status/597147003475337216"/>
    <hyperlink ref="V742" r:id="rId1453" location="!/dauthaz/status/597147857720836096"/>
    <hyperlink ref="V743" r:id="rId1454" location="!/st_wintermute/status/597149098362445824"/>
    <hyperlink ref="V744" r:id="rId1455" location="!/nessa_native/status/597148934335631360"/>
    <hyperlink ref="V745" r:id="rId1456" location="!/kaytlin_nicole/status/597149353162113025"/>
    <hyperlink ref="V746" r:id="rId1457" location="!/thomas_davison_/status/597150434999070721"/>
    <hyperlink ref="V747" r:id="rId1458" location="!/spanishjohnny78/status/597151823733071873"/>
    <hyperlink ref="V748" r:id="rId1459" location="!/lynseyannewhite/status/597154284900380672"/>
    <hyperlink ref="V749" r:id="rId1460" location="!/maliciouslydope/status/597156425702346752"/>
    <hyperlink ref="V750" r:id="rId1461" location="!/lakasiaa/status/597156983003680768"/>
    <hyperlink ref="V751" r:id="rId1462" location="!/madein_brittain/status/597157626632343552"/>
    <hyperlink ref="V752" r:id="rId1463" location="!/auhnestee/status/597158447793053696"/>
    <hyperlink ref="V753" r:id="rId1464" location="!/veryrealisticya/status/597159988629405696"/>
    <hyperlink ref="V754" r:id="rId1465" location="!/claycon/status/597164501201494017"/>
    <hyperlink ref="V755" r:id="rId1466" location="!/almitchell14/status/597164855565688833"/>
    <hyperlink ref="V756" r:id="rId1467" location="!/dwaynechomyn/status/597165199913660416"/>
    <hyperlink ref="V757" r:id="rId1468" location="!/daycathy/status/597165720523415555"/>
    <hyperlink ref="V758" r:id="rId1469" location="!/gracesumner_x/status/597165854648836096"/>
    <hyperlink ref="V759" r:id="rId1470" location="!/tksjourney/status/597135324322476032"/>
    <hyperlink ref="V760" r:id="rId1471" location="!/tksjourney/status/597166774971281408"/>
    <hyperlink ref="V761" r:id="rId1472" location="!/aelag56/status/597169619137212416"/>
    <hyperlink ref="V762" r:id="rId1473" location="!/pam_nne/status/597170631495516160"/>
    <hyperlink ref="V763" r:id="rId1474" location="!/bigkuntry___/status/597156218411450368"/>
    <hyperlink ref="V764" r:id="rId1475" location="!/o_stunnaa/status/597173456048787456"/>
    <hyperlink ref="V765" r:id="rId1476" location="!/interunfao/status/597179909904080896"/>
    <hyperlink ref="V766" r:id="rId1477" location="!/elizabethcries/status/597182911830499328"/>
    <hyperlink ref="V767" r:id="rId1478" location="!/gingerramone/status/597187948920967168"/>
    <hyperlink ref="V768" r:id="rId1479" location="!/natkafields/status/597193036674772992"/>
    <hyperlink ref="V769" r:id="rId1480" location="!/ogkiyaa/status/597201009664872448"/>
    <hyperlink ref="V770" r:id="rId1481" location="!/itweetntwerk/status/597202911320514560"/>
    <hyperlink ref="V771" r:id="rId1482" location="!/oneshkhoza/status/597207390539358208"/>
    <hyperlink ref="V772" r:id="rId1483" location="!/lawselfdefense/status/597214485854691328"/>
    <hyperlink ref="V773" r:id="rId1484" location="!/lawselfdefense/status/597214485854691328"/>
    <hyperlink ref="V774" r:id="rId1485" location="!/pietro5266/status/597216942466867201"/>
    <hyperlink ref="V775" r:id="rId1486" location="!/zezeqokun/status/597217074776317952"/>
    <hyperlink ref="V776" r:id="rId1487" location="!/zezeqokun/status/597217074776317952"/>
    <hyperlink ref="V777" r:id="rId1488" location="!/zezeqokun/status/597217074776317952"/>
    <hyperlink ref="V778" r:id="rId1489" location="!/zezeqokun/status/597217074776317952"/>
    <hyperlink ref="V779" r:id="rId1490" location="!/zezeqokun/status/597217074776317952"/>
    <hyperlink ref="V780" r:id="rId1491" location="!/education_envoy/status/597083214893551618"/>
    <hyperlink ref="V781" r:id="rId1492" location="!/education_envoy/status/597083214893551618"/>
    <hyperlink ref="V782" r:id="rId1493" location="!/education_envoy/status/597217221157392384"/>
    <hyperlink ref="V783" r:id="rId1494" location="!/cashflowkid/status/597223146022834178"/>
    <hyperlink ref="V784" r:id="rId1495" location="!/docwashburn/status/597223760853250048"/>
    <hyperlink ref="V785" r:id="rId1496" location="!/lawselfdefense/status/597214485854691328"/>
    <hyperlink ref="V786" r:id="rId1497" location="!/docwashburn/status/597223760853250048"/>
    <hyperlink ref="V787" r:id="rId1498" location="!/docwashburn/status/597223760853250048"/>
    <hyperlink ref="V788" r:id="rId1499" location="!/ryan__blake/status/597227462066577409"/>
    <hyperlink ref="V789" r:id="rId1500" location="!/mthistorymarc/status/597230390336692224"/>
    <hyperlink ref="V790" r:id="rId1501" location="!/cutecountry2006/status/597273275526352896"/>
    <hyperlink ref="V791" r:id="rId1502" location="!/ahmadfawad/status/597275222111191041"/>
    <hyperlink ref="V792" r:id="rId1503" location="!/rockethereal/status/597280915794964480"/>
    <hyperlink ref="V793" r:id="rId1504" location="!/rockethereal/status/597282223855771648"/>
    <hyperlink ref="V794" r:id="rId1505" location="!/rockethereal/status/597282491657924608"/>
    <hyperlink ref="V795" r:id="rId1506" location="!/lloydamponsah/status/597295121143586816"/>
    <hyperlink ref="V796" r:id="rId1507" location="!/rahul_education/status/597304232711061505"/>
    <hyperlink ref="V797" r:id="rId1508" location="!/nevada_guide/status/597308784114040833"/>
    <hyperlink ref="V798" r:id="rId1509" location="!/rkbienfaisance/status/597309591903477760"/>
    <hyperlink ref="V799" r:id="rId1510" location="!/mad_harri/status/597316855372578817"/>
    <hyperlink ref="V800" r:id="rId1511" location="!/holocaust__21/status/597332662659997698"/>
    <hyperlink ref="V801" r:id="rId1512" location="!/chubbycheeked25/status/597335270908776449"/>
    <hyperlink ref="V802" r:id="rId1513" location="!/mycronjobs/status/597337016095809537"/>
    <hyperlink ref="V803" r:id="rId1514" location="!/mycronjobs/status/597337026610864128"/>
    <hyperlink ref="V804" r:id="rId1515" location="!/currentnewspk/status/597342065677062144"/>
    <hyperlink ref="V805" r:id="rId1516" location="!/sussuidae/status/597345844170395648"/>
    <hyperlink ref="V806" r:id="rId1517" location="!/rjashkhan/status/597346362577948672"/>
    <hyperlink ref="V807" r:id="rId1518" location="!/michellesinhell/status/597348251893825536"/>
    <hyperlink ref="V808" r:id="rId1519" location="!/happpysheep/status/597350335028527104"/>
    <hyperlink ref="V809" r:id="rId1520" location="!/alexppowell/status/597350936193929216"/>
    <hyperlink ref="V810" r:id="rId1521" location="!/alice_ormrod/status/597351118402953216"/>
    <hyperlink ref="V811" r:id="rId1522" location="!/ictoano/status/597351712521846784"/>
    <hyperlink ref="V812" r:id="rId1523" location="!/marsonearth/status/597355592831901696"/>
    <hyperlink ref="V813" r:id="rId1524" location="!/arabinnovation/status/597355607973330944"/>
    <hyperlink ref="V814" r:id="rId1525" location="!/joellejanuary/status/597356062984003584"/>
    <hyperlink ref="V815" r:id="rId1526" location="!/ramdog1980/status/597358806574632960"/>
    <hyperlink ref="V816" r:id="rId1527" location="!/gkabongo/status/597363446510825473"/>
    <hyperlink ref="V817" r:id="rId1528" location="!/womenbizleaders/status/597364851036397570"/>
    <hyperlink ref="V818" r:id="rId1529" location="!/mattaspie/status/597364983446507520"/>
    <hyperlink ref="V819" r:id="rId1530" location="!/maljb11/status/597365974279553025"/>
    <hyperlink ref="V820" r:id="rId1531" location="!/marenda/status/597370895666171905"/>
    <hyperlink ref="V821" r:id="rId1532" location="!/envisionglobal/status/597371163833020418"/>
    <hyperlink ref="V822" r:id="rId1533" location="!/mariegraceberg/status/597371170510344192"/>
    <hyperlink ref="V823" r:id="rId1534" location="!/cr_theceopundit/status/597371174826418176"/>
    <hyperlink ref="V824" r:id="rId1535" location="!/cardiovwellness/status/597372577774841856"/>
    <hyperlink ref="V825" r:id="rId1536" location="!/kimjones0800/status/597372580832550912"/>
    <hyperlink ref="V826" r:id="rId1537" location="!/elilorde129/status/597372812349702144"/>
    <hyperlink ref="V827" r:id="rId1538" location="!/professwoman/status/597375739722207232"/>
    <hyperlink ref="V828" r:id="rId1539" location="!/brianisacoach/status/597375740460433408"/>
    <hyperlink ref="V829" r:id="rId1540" location="!/noitcidartnoc01/status/597375741806817280"/>
    <hyperlink ref="V830" r:id="rId1541" location="!/hidayatmoe01/status/597375743249645568"/>
    <hyperlink ref="V831" r:id="rId1542" location="!/sweetestgirl047/status/597375744755412992"/>
    <hyperlink ref="V832" r:id="rId1543" location="!/trinketshoppe/status/597375761222209537"/>
    <hyperlink ref="V833" r:id="rId1544" location="!/womentricks/status/597378181822197760"/>
    <hyperlink ref="V834" r:id="rId1545" location="!/wolfeprowler1/status/597379475920134144"/>
    <hyperlink ref="V835" r:id="rId1546" location="!/chayonray/status/597389015919104000"/>
    <hyperlink ref="V836" r:id="rId1547" location="!/sam__y_e/status/597209670256873472"/>
    <hyperlink ref="V837" r:id="rId1548" location="!/ajjajj_/status/597389301941444608"/>
    <hyperlink ref="V838" r:id="rId1549" location="!/monicahands/status/597394152876351490"/>
    <hyperlink ref="V839" r:id="rId1550" location="!/spryguy/status/597377427644416001"/>
    <hyperlink ref="V840" r:id="rId1551" location="!/dragnbnotsilent/status/597398808515973120"/>
    <hyperlink ref="V841" r:id="rId1552" location="!/fashion_momd/status/597400688499396608"/>
    <hyperlink ref="V842" r:id="rId1553" location="!/hothotmom2009/status/597400692567867392"/>
    <hyperlink ref="V843" r:id="rId1554" location="!/sally691/status/597401211390676993"/>
    <hyperlink ref="V844" r:id="rId1555" location="!/stiff_mayana/status/597401217816342528"/>
    <hyperlink ref="V845" r:id="rId1556" location="!/lolitataub/status/597401223470317568"/>
    <hyperlink ref="V846" r:id="rId1557" location="!/vincentvangoth_/status/597405118720532481"/>
    <hyperlink ref="V847" r:id="rId1558" location="!/oliviataylor201/status/597405144104439808"/>
    <hyperlink ref="V848" r:id="rId1559" location="!/emmysbc89/status/597407906129149952"/>
    <hyperlink ref="V849" r:id="rId1560" location="!/queenbitch_96/status/597408357788602368"/>
    <hyperlink ref="V850" r:id="rId1561" location="!/jamieamartin1/status/597418992916156416"/>
    <hyperlink ref="V851" r:id="rId1562" location="!/gotmade/status/597419799556263936"/>
    <hyperlink ref="V852" r:id="rId1563" location="!/gocella/status/597433569062027264"/>
    <hyperlink ref="V853" r:id="rId1564" location="!/dileed/status/597436382932504578"/>
    <hyperlink ref="V854" r:id="rId1565" location="!/dileed/status/597436382932504578"/>
    <hyperlink ref="V855" r:id="rId1566" location="!/dileed/status/597436382932504578"/>
    <hyperlink ref="V856" r:id="rId1567" location="!/dileed/status/597436382932504578"/>
    <hyperlink ref="V857" r:id="rId1568" location="!/dileed/status/597436382932504578"/>
    <hyperlink ref="V858" r:id="rId1569" location="!/dileed/status/597436404369612800"/>
    <hyperlink ref="V859" r:id="rId1570" location="!/dileed/status/597436404369612800"/>
    <hyperlink ref="V860" r:id="rId1571" location="!/dileed/status/597436404369612800"/>
    <hyperlink ref="V861" r:id="rId1572" location="!/dileed/status/597436404369612800"/>
    <hyperlink ref="V862" r:id="rId1573" location="!/dileed/status/597436404369612800"/>
    <hyperlink ref="V863" r:id="rId1574" location="!/rraimato/status/597438918288613376"/>
    <hyperlink ref="V864" r:id="rId1575" location="!/rraimato/status/597438918288613376"/>
    <hyperlink ref="V865" r:id="rId1576" location="!/rachelrprobert/status/597439987504787457"/>
    <hyperlink ref="V866" r:id="rId1577" location="!/rachelrprobert/status/597439987504787457"/>
    <hyperlink ref="V867" r:id="rId1578" location="!/rachelrprobert/status/597439987504787457"/>
    <hyperlink ref="V868" r:id="rId1579" location="!/rachelrprobert/status/597439987504787457"/>
    <hyperlink ref="V869" r:id="rId1580" location="!/rachelrprobert/status/597439987504787457"/>
    <hyperlink ref="V870" r:id="rId1581" location="!/misscyoung/status/597440302190845953"/>
    <hyperlink ref="V871" r:id="rId1582" location="!/misscyoung/status/597440302190845953"/>
    <hyperlink ref="V872" r:id="rId1583" location="!/misscyoung/status/597440302190845953"/>
    <hyperlink ref="V873" r:id="rId1584" location="!/misscyoung/status/597440302190845953"/>
    <hyperlink ref="V874" r:id="rId1585" location="!/misscyoung/status/597440302190845953"/>
    <hyperlink ref="V875" r:id="rId1586" location="!/slt_kat/status/597441017252605952"/>
    <hyperlink ref="V876" r:id="rId1587" location="!/slt_kat/status/597441017252605952"/>
    <hyperlink ref="V877" r:id="rId1588" location="!/slt_kat/status/597441017252605952"/>
    <hyperlink ref="V878" r:id="rId1589" location="!/slt_kat/status/597441017252605952"/>
    <hyperlink ref="V879" r:id="rId1590" location="!/slt_kat/status/597441017252605952"/>
    <hyperlink ref="V880" r:id="rId1591" location="!/scribbulus/status/597442715434000384"/>
    <hyperlink ref="V881" r:id="rId1592" location="!/scribbulus/status/597442715434000384"/>
    <hyperlink ref="V882" r:id="rId1593" location="!/scribbulus/status/597442715434000384"/>
    <hyperlink ref="V883" r:id="rId1594" location="!/scribbulus/status/597442715434000384"/>
    <hyperlink ref="V884" r:id="rId1595" location="!/scribbulus/status/597442715434000384"/>
    <hyperlink ref="V885" r:id="rId1596" location="!/mse_learning/status/597443501501087744"/>
    <hyperlink ref="V886" r:id="rId1597" location="!/mse_learning/status/597443501501087744"/>
    <hyperlink ref="V887" r:id="rId1598" location="!/mse_learning/status/597443501501087744"/>
    <hyperlink ref="V888" r:id="rId1599" location="!/mse_learning/status/597443501501087744"/>
    <hyperlink ref="V889" r:id="rId1600" location="!/mse_learning/status/597443501501087744"/>
    <hyperlink ref="V890" r:id="rId1601" location="!/shewhoknowsrule/status/597445588951662592"/>
    <hyperlink ref="V891" r:id="rId1602" location="!/shewhoknowsrule/status/597445588951662592"/>
    <hyperlink ref="V892" r:id="rId1603" location="!/shewhoknowsrule/status/597445588951662592"/>
    <hyperlink ref="V893" r:id="rId1604" location="!/shewhoknowsrule/status/597445588951662592"/>
    <hyperlink ref="V894" r:id="rId1605" location="!/shewhoknowsrule/status/597445588951662592"/>
    <hyperlink ref="V895" r:id="rId1606" location="!/ainmomoshisheh/status/597454410046803968"/>
    <hyperlink ref="V896" r:id="rId1607" location="!/jhc_porter/status/597455071958441985"/>
    <hyperlink ref="V897" r:id="rId1608" location="!/tctcofficial/status/597462586557333504"/>
    <hyperlink ref="V898" r:id="rId1609" location="!/sunnyherring1/status/597465818297933825"/>
    <hyperlink ref="V899" r:id="rId1610" location="!/miss_wilsey/status/597434236799430656"/>
    <hyperlink ref="V900" r:id="rId1611" location="!/julesdaulby/status/597444415460892672"/>
    <hyperlink ref="V901" r:id="rId1612" location="!/nancygedge/status/597445967344971776"/>
    <hyperlink ref="V902" r:id="rId1613" location="!/rosederbyshire/status/597467385151520768"/>
    <hyperlink ref="V903" r:id="rId1614" location="!/rosederbyshire/status/597467385151520768"/>
    <hyperlink ref="V904" r:id="rId1615" location="!/rosederbyshire/status/597467385151520768"/>
    <hyperlink ref="V905" r:id="rId1616" location="!/rosederbyshire/status/597467385151520768"/>
    <hyperlink ref="V906" r:id="rId1617" location="!/rosederbyshire/status/597467385151520768"/>
    <hyperlink ref="V907" r:id="rId1618" location="!/angelawalsh2112/status/597471956531830784"/>
    <hyperlink ref="V908" r:id="rId1619" location="!/garvachy11/status/597473078998863872"/>
    <hyperlink ref="V909" r:id="rId1620" location="!/nataliehscott/status/597477400646164482"/>
    <hyperlink ref="V910" r:id="rId1621" location="!/nataliehscott/status/597477400646164482"/>
    <hyperlink ref="V911" r:id="rId1622" location="!/nataliehscott/status/597477400646164482"/>
    <hyperlink ref="V912" r:id="rId1623" location="!/nataliehscott/status/597477400646164482"/>
    <hyperlink ref="V913" r:id="rId1624" location="!/nataliehscott/status/597477400646164482"/>
    <hyperlink ref="V914" r:id="rId1625" location="!/helenamarsh81/status/597436014861414401"/>
    <hyperlink ref="V915" r:id="rId1626" location="!/helenamarsh81/status/597436014861414401"/>
    <hyperlink ref="V916" r:id="rId1627" location="!/helenamarsh81/status/597436014861414401"/>
    <hyperlink ref="V917" r:id="rId1628" location="!/helenamarsh81/status/597436014861414401"/>
    <hyperlink ref="V918" r:id="rId1629" location="!/helenamarsh81/status/597436014861414401"/>
    <hyperlink ref="V919" r:id="rId1630" location="!/benniekara/status/597434154830176256"/>
    <hyperlink ref="V920" r:id="rId1631" location="!/miss_wilsey/status/597434236799430656"/>
    <hyperlink ref="V921" r:id="rId1632" location="!/miss_wilsey/status/597434236799430656"/>
    <hyperlink ref="V922" r:id="rId1633" location="!/miss_wilsey/status/597434236799430656"/>
    <hyperlink ref="V923" r:id="rId1634" location="!/julesdaulby/status/597444415460892672"/>
    <hyperlink ref="V924" r:id="rId1635" location="!/nancygedge/status/597445967344971776"/>
    <hyperlink ref="V925" r:id="rId1636" location="!/benniekara/status/597434154830176256"/>
    <hyperlink ref="V926" r:id="rId1637" location="!/julesdaulby/status/597444415460892672"/>
    <hyperlink ref="V927" r:id="rId1638" location="!/nancygedge/status/597445967344971776"/>
    <hyperlink ref="V928" r:id="rId1639" location="!/nancygedge/status/597445967344971776"/>
    <hyperlink ref="V929" r:id="rId1640" location="!/benniekara/status/597434154830176256"/>
    <hyperlink ref="V930" r:id="rId1641" location="!/julesdaulby/status/597444415460892672"/>
    <hyperlink ref="V931" r:id="rId1642" location="!/benniekara/status/597434154830176256"/>
    <hyperlink ref="V932" r:id="rId1643" location="!/japenn56/status/597478902483791872"/>
    <hyperlink ref="V933" r:id="rId1644" location="!/benniekara/status/597479257456189442"/>
    <hyperlink ref="V934" r:id="rId1645" location="!/sue_cowley/status/597433861400711168"/>
    <hyperlink ref="V935" r:id="rId1646" location="!/lcll_director/status/597445569582333952"/>
    <hyperlink ref="V936" r:id="rId1647" location="!/ieshasmall/status/597482592963792898"/>
    <hyperlink ref="V937" r:id="rId1648" location="!/sue_cowley/status/597433861400711168"/>
    <hyperlink ref="V938" r:id="rId1649" location="!/lcll_director/status/597445569582333952"/>
    <hyperlink ref="V939" r:id="rId1650" location="!/benniekara/status/597432877974949888"/>
    <hyperlink ref="V940" r:id="rId1651" location="!/ieshasmall/status/597482592963792898"/>
    <hyperlink ref="V941" r:id="rId1652" location="!/sue_cowley/status/597433861400711168"/>
    <hyperlink ref="V942" r:id="rId1653" location="!/sue_cowley/status/597433861400711168"/>
    <hyperlink ref="V943" r:id="rId1654" location="!/lcll_director/status/597445569582333952"/>
    <hyperlink ref="V944" r:id="rId1655" location="!/benniekara/status/597432877974949888"/>
    <hyperlink ref="V945" r:id="rId1656" location="!/ieshasmall/status/597482592963792898"/>
    <hyperlink ref="V946" r:id="rId1657" location="!/lcll_director/status/597434330810556417"/>
    <hyperlink ref="V947" r:id="rId1658" location="!/lcll_director/status/597445569582333952"/>
    <hyperlink ref="V948" r:id="rId1659" location="!/benniekara/status/597432877974949888"/>
    <hyperlink ref="V949" r:id="rId1660" location="!/ieshasmall/status/597482592963792898"/>
    <hyperlink ref="V950" r:id="rId1661" location="!/benniekara/status/597432877974949888"/>
    <hyperlink ref="V951" r:id="rId1662" location="!/ieshasmall/status/597482592963792898"/>
    <hyperlink ref="V952" r:id="rId1663" location="!/grantrivera/status/597485901523070977"/>
    <hyperlink ref="V953" r:id="rId1664" location="!/amygriffiths_xx/status/597489435127783424"/>
    <hyperlink ref="V954" r:id="rId1665" location="!/tbaby_336/status/597489670558228481"/>
    <hyperlink ref="V955" r:id="rId1666" location="!/aol/status/597127401689059328"/>
    <hyperlink ref="V956" r:id="rId1667" location="!/aol/status/597489788799713280"/>
    <hyperlink ref="V957" r:id="rId1668" location="!/stgramophone/status/597497063023214592"/>
    <hyperlink ref="V958" r:id="rId1669" location="!/calidaddevida/status/597497081834708992"/>
    <hyperlink ref="V959" r:id="rId1670" location="!/sarahmac/status/597498726077333504"/>
    <hyperlink ref="V960" r:id="rId1671" location="!/judnikki/status/597502636741533698"/>
    <hyperlink ref="V961" r:id="rId1672" location="!/haylettc/status/597503073859280897"/>
    <hyperlink ref="V962" r:id="rId1673" location="!/wardskillz/status/597503225147719680"/>
    <hyperlink ref="V963" r:id="rId1674" location="!/goatonthegrind/status/597503987097718784"/>
    <hyperlink ref="V964" r:id="rId1675" location="!/brokeralbornoz/status/597511454208630784"/>
    <hyperlink ref="V965" r:id="rId1676" location="!/sblackmcculloch/status/597512870583148545"/>
    <hyperlink ref="V966" r:id="rId1677" location="!/beatricemartini/status/597520812455899137"/>
    <hyperlink ref="V967" r:id="rId1678" location="!/jewonlyliveonce/status/597531665942990848"/>
    <hyperlink ref="V968" r:id="rId1679" location="!/kyliefeie/status/597534486381854721"/>
    <hyperlink ref="V969" r:id="rId1680" location="!/emilymatters/status/596219610912915456"/>
    <hyperlink ref="V970" r:id="rId1681" location="!/msvote/status/596217177927090176"/>
    <hyperlink ref="V971" r:id="rId1682" location="!/msvote/status/596246932332388353"/>
    <hyperlink ref="V972" r:id="rId1683" location="!/emilymatters/status/596219610912915456"/>
    <hyperlink ref="V973" r:id="rId1684" location="!/msvote/status/596213139944804352"/>
    <hyperlink ref="V974" r:id="rId1685" location="!/msvote/status/596217177927090176"/>
    <hyperlink ref="V975" r:id="rId1686" location="!/msvote/status/596238308843261952"/>
    <hyperlink ref="V976" r:id="rId1687" location="!/msvote/status/596246932332388353"/>
    <hyperlink ref="V977" r:id="rId1688" location="!/msvote/status/596304524999954433"/>
    <hyperlink ref="V978" r:id="rId1689" location="!/msvote/status/596305813146206209"/>
    <hyperlink ref="V979" r:id="rId1690" location="!/msvote/status/596213139944804352"/>
    <hyperlink ref="V980" r:id="rId1691" location="!/msvote/status/596238308843261952"/>
    <hyperlink ref="V981" r:id="rId1692" location="!/msvote/status/597536150673182720"/>
    <hyperlink ref="V982" r:id="rId1693" location="!/msvote/status/597536150673182720"/>
    <hyperlink ref="V983" r:id="rId1694" location="!/kayleeeharrelll/status/597538761287819264"/>
    <hyperlink ref="V984" r:id="rId1695" location="!/ednaks/status/597548137733959682"/>
    <hyperlink ref="V985" r:id="rId1696" location="!/ednaks/status/597548137733959682"/>
    <hyperlink ref="V986" r:id="rId1697" location="!/byod_news/status/597551066989887488"/>
    <hyperlink ref="V987" r:id="rId1698" location="!/laresepurnell/status/597554662997401600"/>
    <hyperlink ref="V988" r:id="rId1699" location="!/erikpalmer/status/597561080894787584"/>
    <hyperlink ref="V989" r:id="rId1700" location="!/erikpalmer/status/597561080894787584"/>
    <hyperlink ref="V990" r:id="rId1701" location="!/todddigby/status/597570317784117249"/>
    <hyperlink ref="V991" r:id="rId1702" location="!/todddigby/status/597570317784117249"/>
    <hyperlink ref="V992" r:id="rId1703" location="!/shydia_davis/status/597551476819492864"/>
    <hyperlink ref="V993" r:id="rId1704" location="!/iiheart_b/status/597572938204721152"/>
    <hyperlink ref="V994" r:id="rId1705" location="!/psi_singapore/status/597356524776890368"/>
    <hyperlink ref="V995" r:id="rId1706" location="!/psi_singapore/status/597601046169571328"/>
    <hyperlink ref="V996" r:id="rId1707" location="!/speech_woman/status/597251210064826369"/>
    <hyperlink ref="V997" r:id="rId1708" location="!/speech_woman/status/597251210064826369"/>
    <hyperlink ref="V998" r:id="rId1709" location="!/speech_woman/status/597602271543754752"/>
    <hyperlink ref="V999" r:id="rId1710" location="!/semprinif/status/597603888070529025"/>
    <hyperlink ref="V1000" r:id="rId1711" location="!/semprinif/status/597603888070529025"/>
    <hyperlink ref="V1001" r:id="rId1712" location="!/semprinif/status/597603888070529025"/>
    <hyperlink ref="V1002" r:id="rId1713" location="!/semprinif/status/597603888070529025"/>
    <hyperlink ref="V1003" r:id="rId1714" location="!/glp13/status/597604469530996737"/>
    <hyperlink ref="V1004" r:id="rId1715" location="!/sami__green/status/597605618610937856"/>
    <hyperlink ref="V1005" r:id="rId1716" location="!/holysmoke/status/596777628578742272"/>
    <hyperlink ref="V1006" r:id="rId1717" location="!/barrynsmith79/status/597616203247529984"/>
    <hyperlink ref="V1007" r:id="rId1718" location="!/gwallaboinick/status/597610803760627712"/>
    <hyperlink ref="V1008" r:id="rId1719" location="!/ivever_xxi/status/597617574587826177"/>
    <hyperlink ref="V1009" r:id="rId1720" location="!/_alouwishus/status/597618303746572288"/>
    <hyperlink ref="V1010" r:id="rId1721" location="!/durhambacker/status/597623685562826752"/>
    <hyperlink ref="V1011" r:id="rId1722" location="!/acecurls_/status/597636455817736192"/>
    <hyperlink ref="V1012" r:id="rId1723" location="!/m_ayyeee/status/597653612240588800"/>
    <hyperlink ref="V1013" r:id="rId1724" location="!/livlovlife1/status/597661435116662784"/>
    <hyperlink ref="V1014" r:id="rId1725" location="!/islayep/status/597667844973842432"/>
    <hyperlink ref="V1015" r:id="rId1726" location="!/to_wonder_woman/status/597674417318133760"/>
    <hyperlink ref="V1016" r:id="rId1727" location="!/calahgirl/status/597679786836643840"/>
    <hyperlink ref="V1017" r:id="rId1728" location="!/tomathys/status/597692917826908160"/>
    <hyperlink ref="V1018" r:id="rId1729" location="!/heidibrandow/status/597587469463265281"/>
    <hyperlink ref="V1019" r:id="rId1730" location="!/realtalknic/status/597700702874562560"/>
    <hyperlink ref="V1020" r:id="rId1731" location="!/neeruvntikku/status/597720566964039680"/>
    <hyperlink ref="V1021" r:id="rId1732" location="!/lamontmarty/status/597725028034211841"/>
    <hyperlink ref="V1022" r:id="rId1733" location="!/littlesaintsdn/status/597727175194841089"/>
    <hyperlink ref="V1023" r:id="rId1734" location="!/teach4thestars/status/597731066493968384"/>
    <hyperlink ref="V1024" r:id="rId1735" location="!/iamtbecks/status/597731977656152064"/>
    <hyperlink ref="V1025" r:id="rId1736" location="!/jay_ugbala/status/597732212407193601"/>
    <hyperlink ref="V1026" r:id="rId1737" location="!/welearnmore/status/597733261876535296"/>
    <hyperlink ref="V1027" r:id="rId1738" location="!/gftutoring/status/597734624043933697"/>
    <hyperlink ref="V1028" r:id="rId1739" location="!/extordinarymind/status/597735527580827648"/>
    <hyperlink ref="V1029" r:id="rId1740" location="!/mptutorgr/status/597738709828644864"/>
    <hyperlink ref="V1030" r:id="rId1741" location="!/gustmancolton/status/597662199734087681"/>
    <hyperlink ref="V1031" r:id="rId1742" location="!/gustmancolton/status/597744945642909697"/>
    <hyperlink ref="V1032" r:id="rId1743" location="!/imprintspress/status/597748674446385152"/>
    <hyperlink ref="V1033" r:id="rId1744" location="!/missleema/status/596341145388593152"/>
    <hyperlink ref="V1034" r:id="rId1745" location="!/ssup_oluchee/status/597751886503108608"/>
    <hyperlink ref="V1035" r:id="rId1746" location="!/colabimbola/status/596666634565214208"/>
    <hyperlink ref="V1036" r:id="rId1747" location="!/colabimbola/status/597752316012437504"/>
    <hyperlink ref="V1037" r:id="rId1748" location="!/igotboomed/status/597754045055533056"/>
    <hyperlink ref="V1038" r:id="rId1749" location="!/_eastindie/status/597755532326350848"/>
    <hyperlink ref="V1039" r:id="rId1750" location="!/bschmitt_/status/597755744537161728"/>
    <hyperlink ref="V1040" r:id="rId1751" location="!/equalitykuerzr/status/597755832629997569"/>
    <hyperlink ref="V1041" r:id="rId1752" location="!/di4d_/status/597755931087122432"/>
    <hyperlink ref="V1042" r:id="rId1753" location="!/coyaa_ja/status/597756177770946560"/>
    <hyperlink ref="V1043" r:id="rId1754" location="!/wannatashaa/status/597757446057230336"/>
    <hyperlink ref="V1044" r:id="rId1755" location="!/togadave/status/597758834254487552"/>
    <hyperlink ref="V1045" r:id="rId1756" location="!/etchastech/status/597760851307823104"/>
    <hyperlink ref="V1046" r:id="rId1757" location="!/eryilmaz10/status/597762683371393024"/>
    <hyperlink ref="V1047" r:id="rId1758" location="!/eryilmaz10/status/597762683371393024"/>
    <hyperlink ref="V1048" r:id="rId1759" location="!/kidealise/status/597763480263888897"/>
    <hyperlink ref="V1049" r:id="rId1760" location="!/janelleyy_/status/597631363936837632"/>
    <hyperlink ref="V1050" r:id="rId1761" location="!/devensoondar/status/597765282002837505"/>
    <hyperlink ref="V1051" r:id="rId1762" location="!/ncberns/status/597765791216508928"/>
    <hyperlink ref="V1052" r:id="rId1763" location="!/djmagicakamx1/status/597767689667502080"/>
    <hyperlink ref="V1053" r:id="rId1764" location="!/oliviaisaac2/status/597736960472420354"/>
    <hyperlink ref="V1054" r:id="rId1765" location="!/oliviaisaac2/status/597776574272835584"/>
    <hyperlink ref="V1055" r:id="rId1766" location="!/thoonzhernandez/status/597736944160804865"/>
    <hyperlink ref="V1056" r:id="rId1767" location="!/thoonzhernandez/status/597776575468208128"/>
    <hyperlink ref="V1057" r:id="rId1768" location="!/anthonyramsay7/status/597736972229087233"/>
    <hyperlink ref="V1058" r:id="rId1769" location="!/anthonyramsay7/status/597776576709668864"/>
    <hyperlink ref="V1059" r:id="rId1770" location="!/emilylucas03/status/597736948447346688"/>
    <hyperlink ref="V1060" r:id="rId1771" location="!/emilylucas03/status/597776577934467072"/>
    <hyperlink ref="V1061" r:id="rId1772" location="!/luvedtech/status/597736952616488961"/>
    <hyperlink ref="V1062" r:id="rId1773" location="!/luvedtech/status/597776580048334848"/>
    <hyperlink ref="V1063" r:id="rId1774" location="!/avamiller82/status/597776584209108994"/>
    <hyperlink ref="V1064" r:id="rId1775" location="!/miller9sophia/status/597736929078038530"/>
    <hyperlink ref="V1065" r:id="rId1776" location="!/miller9sophia/status/597776605553950724"/>
    <hyperlink ref="V1066" r:id="rId1777" location="!/cassandrarogers/status/597736930785132546"/>
    <hyperlink ref="V1067" r:id="rId1778" location="!/cassandrarogers/status/597776634091950080"/>
    <hyperlink ref="V1068" r:id="rId1779" location="!/nikolasgonis/status/597740791776153600"/>
    <hyperlink ref="V1069" r:id="rId1780" location="!/nikolasgonis/status/597776895996928001"/>
    <hyperlink ref="V1070" r:id="rId1781" location="!/brionesjanice/status/595679831242756096"/>
    <hyperlink ref="V1071" r:id="rId1782" location="!/brionesjanice/status/597734612547280896"/>
    <hyperlink ref="V1072" r:id="rId1783" location="!/brionesjanice/status/597778400120610817"/>
    <hyperlink ref="V1073" r:id="rId1784" location="!/cynthaliabella/status/597777809700859904"/>
    <hyperlink ref="V1074" r:id="rId1785" location="!/mskandigirl2u/status/597778510099390464"/>
    <hyperlink ref="V1075" r:id="rId1786" location="!/astonish_papers/status/597737890047655937"/>
    <hyperlink ref="V1076" r:id="rId1787" location="!/astonish_papers/status/597779093979992064"/>
    <hyperlink ref="V1077" r:id="rId1788" location="!/bestessaysonly/status/597737890412560384"/>
    <hyperlink ref="V1078" r:id="rId1789" location="!/bestessaysonly/status/597779096114888704"/>
    <hyperlink ref="V1079" r:id="rId1790" location="!/masterpapers_/status/597737892539043840"/>
    <hyperlink ref="V1080" r:id="rId1791" location="!/masterpapers_/status/597779098744725504"/>
    <hyperlink ref="V1081" r:id="rId1792" location="!/nccboard/status/597737896347471873"/>
    <hyperlink ref="V1082" r:id="rId1793" location="!/nccboard/status/597779102054027264"/>
    <hyperlink ref="V1083" r:id="rId1794" location="!/dusanpilar/status/595679162238636033"/>
    <hyperlink ref="V1084" r:id="rId1795" location="!/dusanpilar/status/597737899891658752"/>
    <hyperlink ref="V1085" r:id="rId1796" location="!/dusanpilar/status/597779107946967040"/>
    <hyperlink ref="V1086" r:id="rId1797" location="!/mrlopez_answers/status/597779297340821505"/>
    <hyperlink ref="V1087" r:id="rId1798" location="!/legionteaching/status/595680484270669824"/>
    <hyperlink ref="V1088" r:id="rId1799" location="!/legionteaching/status/597735733026258944"/>
    <hyperlink ref="V1089" r:id="rId1800" location="!/legionteaching/status/597779458393800704"/>
    <hyperlink ref="V1090" r:id="rId1801" location="!/yougrumpyoldman/status/597736124031717376"/>
    <hyperlink ref="V1091" r:id="rId1802" location="!/yougrumpyoldman/status/597781239123156993"/>
    <hyperlink ref="V1092" r:id="rId1803" location="!/exercise7minute/status/597738945330348033"/>
    <hyperlink ref="V1093" r:id="rId1804" location="!/exercise7minute/status/597781240951869440"/>
    <hyperlink ref="V1094" r:id="rId1805" location="!/keithflaherty/status/597738957925797888"/>
    <hyperlink ref="V1095" r:id="rId1806" location="!/keithflaherty/status/597781243321683968"/>
    <hyperlink ref="V1096" r:id="rId1807" location="!/f5m_club/status/597738967774011393"/>
    <hyperlink ref="V1097" r:id="rId1808" location="!/f5m_club/status/597781250665938944"/>
    <hyperlink ref="V1098" r:id="rId1809" location="!/pioneeringedu/status/596139278498861056"/>
    <hyperlink ref="V1099" r:id="rId1810" location="!/pioneeringedu/status/597740042119852033"/>
    <hyperlink ref="V1100" r:id="rId1811" location="!/pioneeringedu/status/597781897268232195"/>
    <hyperlink ref="V1101" r:id="rId1812" location="!/you_mayknow/status/597784151782072320"/>
    <hyperlink ref="V1102" r:id="rId1813" location="!/mountflorence/status/597784642436083713"/>
    <hyperlink ref="V1103" r:id="rId1814" location="!/liprogressiveco/status/597785804463804416"/>
    <hyperlink ref="V1104" r:id="rId1815" location="!/dke_cefer/status/597786211688775680"/>
    <hyperlink ref="V1105" r:id="rId1816" location="!/brickedsquad/status/597734127631245313"/>
    <hyperlink ref="V1106" r:id="rId1817" location="!/brickedsquad/status/597773405572694016"/>
    <hyperlink ref="V1107" r:id="rId1818" location="!/nopressure365/status/597788746273034240"/>
    <hyperlink ref="V1108" r:id="rId1819" location="!/education_rr/status/597791411883282432"/>
    <hyperlink ref="V1109" r:id="rId1820" location="!/celesticaaal/status/597792054400417792"/>
    <hyperlink ref="V1110" r:id="rId1821" location="!/feminanews/status/597793503033298946"/>
    <hyperlink ref="V1111" r:id="rId1822" location="!/telestric/status/597797836869210112"/>
    <hyperlink ref="V1112" r:id="rId1823" location="!/spunews/status/597802038408269825"/>
    <hyperlink ref="V1113" r:id="rId1824" location="!/_elizbieber/status/597802249016848385"/>
    <hyperlink ref="V1114" r:id="rId1825" location="!/jhinuksonai/status/597806512321339392"/>
    <hyperlink ref="V1115" r:id="rId1826" location="!/specialed_rr/status/597809788542586880"/>
    <hyperlink ref="V1116" r:id="rId1827" location="!/myfwclife/status/597809800920092672"/>
    <hyperlink ref="V1117" r:id="rId1828" location="!/iozjrok/status/597810580465025025"/>
    <hyperlink ref="V1118" r:id="rId1829" location="!/fansince09/status/597811066748293120"/>
    <hyperlink ref="V1119" r:id="rId1830" location="!/fansince09/status/597811066748293120"/>
    <hyperlink ref="V1120" r:id="rId1831" location="!/men_and_woman/status/597815463477784576"/>
    <hyperlink ref="V1121" r:id="rId1832" location="!/1_woman_army/status/597820804689219584"/>
    <hyperlink ref="V1122" r:id="rId1833" location="!/hsofia/status/597829368707092481"/>
    <hyperlink ref="V1123" r:id="rId1834" location="!/charlotteeedunn/status/597837821894852608"/>
    <hyperlink ref="V1124" r:id="rId1835" location="!/awkrotika/status/597838668540334080"/>
    <hyperlink ref="V1125" r:id="rId1836" location="!/therealbigglo_/status/597839981197963264"/>
    <hyperlink ref="V1126" r:id="rId1837" location="!/ramirezvans/status/597840222559154177"/>
    <hyperlink ref="V1127" r:id="rId1838" location="!/emu_news/status/597841966794158082"/>
    <hyperlink ref="V1128" r:id="rId1839" location="!/__itstayyonce/status/597843037373489154"/>
    <hyperlink ref="V1129" r:id="rId1840" location="!/money_marie/status/597843327267004417"/>
    <hyperlink ref="V1130" r:id="rId1841" location="!/goblackcentral/status/597845001914159108"/>
    <hyperlink ref="V1131" r:id="rId1842" location="!/joshuapstarr/status/597753735713009664"/>
    <hyperlink ref="V1132" r:id="rId1843" location="!/ameliadgvl/status/597854895174070272"/>
    <hyperlink ref="V1133" r:id="rId1844" location="!/ameliadgvl/status/597854895174070272"/>
    <hyperlink ref="V1134" r:id="rId1845" location="!/yung_cat_woman/status/596327106293936128"/>
    <hyperlink ref="V1135" r:id="rId1846" location="!/yung_cat_woman/status/597856209073504257"/>
    <hyperlink ref="V1136" r:id="rId1847" location="!/201207ryou/status/597858733159370752"/>
    <hyperlink ref="V1137" r:id="rId1848" location="!/robertfrausto/status/597863752034230272"/>
    <hyperlink ref="V1138" r:id="rId1849" location="!/justonered/status/597870042357698561"/>
    <hyperlink ref="V1139" r:id="rId1850" location="!/theregokii__/status/597871152749486080"/>
    <hyperlink ref="V1140" r:id="rId1851" location="!/drpatfarrell/status/597876944382853120"/>
    <hyperlink ref="V1141" r:id="rId1852" location="!/drmerle/status/597881584495104000"/>
    <hyperlink ref="V1142" r:id="rId1853" location="!/jikeriaaa_/status/597890351559483394"/>
    <hyperlink ref="V1143" r:id="rId1854" location="!/kxliegh_/status/597890386368008194"/>
    <hyperlink ref="V1144" r:id="rId1855" location="!/keisha_theone/status/597755465158688768"/>
    <hyperlink ref="V1145" r:id="rId1856" location="!/tiffany23237/status/597892277843980292"/>
    <hyperlink ref="V1146" r:id="rId1857" location="!/louisekinross/status/597873355258232832"/>
    <hyperlink ref="V1147" r:id="rId1858" location="!/csudoma/status/597896469211910144"/>
    <hyperlink ref="V1148" r:id="rId1859" location="!/azds/status/597821358433796096"/>
    <hyperlink ref="V1149" r:id="rId1860" location="!/azds/status/597900353527541762"/>
    <hyperlink ref="V1150" r:id="rId1861" location="!/mrbyall/status/597902342407741440"/>
    <hyperlink ref="V1151" r:id="rId1862" location="!/tracwell/status/597902956772495360"/>
    <hyperlink ref="V1152" r:id="rId1863" location="!/tracwell/status/597902956772495360"/>
    <hyperlink ref="V1153" r:id="rId1864" location="!/workclassjane/status/597904418424680448"/>
    <hyperlink ref="V1154" r:id="rId1865" location="!/workclassjane/status/597904418424680448"/>
    <hyperlink ref="V1155" r:id="rId1866" location="!/workclassjane/status/597904418424680448"/>
    <hyperlink ref="V1156" r:id="rId1867" location="!/workclassjane/status/597904418424680448"/>
    <hyperlink ref="V1157" r:id="rId1868" location="!/workclassjane/status/597904418424680448"/>
    <hyperlink ref="V1158" r:id="rId1869" location="!/sandstock/status/597906885879177216"/>
    <hyperlink ref="V1159" r:id="rId1870" location="!/openideo/status/597909223217967104"/>
    <hyperlink ref="V1160" r:id="rId1871" location="!/19bq91/status/597909631449464832"/>
    <hyperlink ref="V1161" r:id="rId1872" location="!/phyllissparksky/status/597923812676608001"/>
    <hyperlink ref="V1162" r:id="rId1873" location="!/gowithmark/status/597924986389663744"/>
    <hyperlink ref="V1163" r:id="rId1874" location="!/cyncyty66/status/597932048720986112"/>
    <hyperlink ref="V1164" r:id="rId1875" location="!/matthewwa25/status/597932321140965376"/>
    <hyperlink ref="V1165" r:id="rId1876" location="!/yosibelvaldez/status/597938447056146433"/>
    <hyperlink ref="V1166" r:id="rId1877" location="!/louisejeff2/status/597938942508281856"/>
    <hyperlink ref="V1167" r:id="rId1878" location="!/giffyloop/status/597940233544466433"/>
    <hyperlink ref="V1168" r:id="rId1879" location="!/quicktempa/status/596527179262865408"/>
    <hyperlink ref="V1169" r:id="rId1880" location="!/worded_woman/status/597941631480942592"/>
    <hyperlink ref="V1170" r:id="rId1881" location="!/trelaire1st/status/597942657642434560"/>
    <hyperlink ref="V1171" r:id="rId1882" location="!/karyi789/status/597945396099420160"/>
    <hyperlink ref="V1172" r:id="rId1883" location="!/lindsiexd/status/597949142971719680"/>
    <hyperlink ref="V1173" r:id="rId1884" location="!/samgar_1/status/597949389236232194"/>
    <hyperlink ref="V1174" r:id="rId1885" location="!/websurferss/status/597951288069005312"/>
    <hyperlink ref="V1175" r:id="rId1886" location="!/jillshroyer/status/597953668726575104"/>
    <hyperlink ref="V1176" r:id="rId1887" location="!/nikki_v23/status/597953845210284033"/>
    <hyperlink ref="V1177" r:id="rId1888" location="!/fuckdesehoezzz/status/597837462736539648"/>
    <hyperlink ref="V1178" r:id="rId1889" location="!/effortlesslyraw/status/597956520496766976"/>
    <hyperlink ref="V1179" r:id="rId1890" location="!/mikaylaamo/status/597958200575537152"/>
    <hyperlink ref="V1180" r:id="rId1891" location="!/rationalbassist/status/597984156497223681"/>
    <hyperlink ref="V1181" r:id="rId1892" location="!/squarestatelib/status/597984390824665089"/>
    <hyperlink ref="V1182" r:id="rId1893" location="!/finesse_king_17/status/597992647668703232"/>
    <hyperlink ref="V1183" r:id="rId1894" location="!/xxheadfullahair/status/597996449067053056"/>
    <hyperlink ref="V1184" r:id="rId1895" location="!/lateai/status/598000629945098240"/>
    <hyperlink ref="V1185" r:id="rId1896" location="!/woman_of_impact/status/598003905222602752"/>
    <hyperlink ref="V1186" r:id="rId1897" location="!/swipe_sxsw_left/status/598007702258855936"/>
    <hyperlink ref="V1187" r:id="rId1898" location="!/n8taki/status/595713872423682049"/>
    <hyperlink ref="V1188" r:id="rId1899" location="!/n8taki/status/598008472924389376"/>
    <hyperlink ref="V1189" r:id="rId1900" location="!/wendchain/status/595520584978604032"/>
    <hyperlink ref="V1190" r:id="rId1901" location="!/wendchain/status/595713919399886849"/>
    <hyperlink ref="V1191" r:id="rId1902" location="!/wendchain/status/598008473146654720"/>
    <hyperlink ref="V1192" r:id="rId1903" location="!/in3ez/status/595520586819842048"/>
    <hyperlink ref="V1193" r:id="rId1904" location="!/in3ez/status/595713866622984192"/>
    <hyperlink ref="V1194" r:id="rId1905" location="!/in3ez/status/598008473377382400"/>
    <hyperlink ref="V1195" r:id="rId1906" location="!/mayittav/status/595520602770833409"/>
    <hyperlink ref="V1196" r:id="rId1907" location="!/mayittav/status/595713873119961088"/>
    <hyperlink ref="V1197" r:id="rId1908" location="!/mayittav/status/598008474174246912"/>
    <hyperlink ref="V1198" r:id="rId1909" location="!/h011x/status/595713865951883268"/>
    <hyperlink ref="V1199" r:id="rId1910" location="!/h011x/status/598008474266513408"/>
    <hyperlink ref="V1200" r:id="rId1911" location="!/r00ndy/status/595520586958307328"/>
    <hyperlink ref="V1201" r:id="rId1912" location="!/r00ndy/status/595713997732716544"/>
    <hyperlink ref="V1202" r:id="rId1913" location="!/r00ndy/status/598008474400731136"/>
    <hyperlink ref="V1203" r:id="rId1914" location="!/a2yulia/status/595520583158276096"/>
    <hyperlink ref="V1204" r:id="rId1915" location="!/a2yulia/status/595713867558297600"/>
    <hyperlink ref="V1205" r:id="rId1916" location="!/a2yulia/status/598008475260588033"/>
    <hyperlink ref="V1206" r:id="rId1917" location="!/simg0na/status/595520580545183744"/>
    <hyperlink ref="V1207" r:id="rId1918" location="!/simg0na/status/595713868212641795"/>
    <hyperlink ref="V1208" r:id="rId1919" location="!/simg0na/status/598008475466117120"/>
    <hyperlink ref="V1209" r:id="rId1920" location="!/serelad/status/595520580448686080"/>
    <hyperlink ref="V1210" r:id="rId1921" location="!/serelad/status/595713998697398274"/>
    <hyperlink ref="V1211" r:id="rId1922" location="!/serelad/status/598008475524861952"/>
    <hyperlink ref="V1212" r:id="rId1923" location="!/ohio98babe/status/595713993068703745"/>
    <hyperlink ref="V1213" r:id="rId1924" location="!/ohio98babe/status/598008477160640512"/>
    <hyperlink ref="V1214" r:id="rId1925" location="!/kimreedyy/status/595520584810790913"/>
    <hyperlink ref="V1215" r:id="rId1926" location="!/kimreedyy/status/595713864400052224"/>
    <hyperlink ref="V1216" r:id="rId1927" location="!/kimreedyy/status/598008477324152833"/>
    <hyperlink ref="V1217" r:id="rId1928" location="!/flavormia/status/595521349239484416"/>
    <hyperlink ref="V1218" r:id="rId1929" location="!/flavormia/status/595714820378337280"/>
    <hyperlink ref="V1219" r:id="rId1930" location="!/flavormia/status/598008733092827136"/>
    <hyperlink ref="V1220" r:id="rId1931" location="!/jan2no/status/595521353274380289"/>
    <hyperlink ref="V1221" r:id="rId1932" location="!/jan2no/status/595714753609277440"/>
    <hyperlink ref="V1222" r:id="rId1933" location="!/jan2no/status/598008733847801856"/>
    <hyperlink ref="V1223" r:id="rId1934" location="!/r1tap/status/595521354910175232"/>
    <hyperlink ref="V1224" r:id="rId1935" location="!/r1tap/status/595714763260370944"/>
    <hyperlink ref="V1225" r:id="rId1936" location="!/r1tap/status/598008735252893697"/>
    <hyperlink ref="V1226" r:id="rId1937" location="!/ailiashia/status/595521336325222401"/>
    <hyperlink ref="V1227" r:id="rId1938" location="!/ailiashia/status/595714871053922306"/>
    <hyperlink ref="V1228" r:id="rId1939" location="!/ailiashia/status/598008975389372416"/>
    <hyperlink ref="V1229" r:id="rId1940" location="!/eleparal/status/595521332168642560"/>
    <hyperlink ref="V1230" r:id="rId1941" location="!/eleparal/status/595714739071778816"/>
    <hyperlink ref="V1231" r:id="rId1942" location="!/eleparal/status/598008976920317952"/>
    <hyperlink ref="V1232" r:id="rId1943" location="!/melani3r/status/595521336757198848"/>
    <hyperlink ref="V1233" r:id="rId1944" location="!/melani3r/status/595714749037412354"/>
    <hyperlink ref="V1234" r:id="rId1945" location="!/melani3r/status/598008993257140224"/>
    <hyperlink ref="V1235" r:id="rId1946" location="!/tiftan/status/595521348706807808"/>
    <hyperlink ref="V1236" r:id="rId1947" location="!/tiftan/status/595714821485633536"/>
    <hyperlink ref="V1237" r:id="rId1948" location="!/tiftan/status/598008994909716481"/>
    <hyperlink ref="V1238" r:id="rId1949" location="!/de08b/status/595714757472219137"/>
    <hyperlink ref="V1239" r:id="rId1950" location="!/de08b/status/598009000139960320"/>
    <hyperlink ref="V1240" r:id="rId1951" location="!/m1l1r/status/595714794566606848"/>
    <hyperlink ref="V1241" r:id="rId1952" location="!/m1l1r/status/598009003256328192"/>
    <hyperlink ref="V1242" r:id="rId1953" location="!/sanusli/status/595521332315492352"/>
    <hyperlink ref="V1243" r:id="rId1954" location="!/sanusli/status/595714744453099523"/>
    <hyperlink ref="V1244" r:id="rId1955" location="!/sanusli/status/598009003394801665"/>
    <hyperlink ref="V1245" r:id="rId1956" location="!/0am8er/status/595521346278297600"/>
    <hyperlink ref="V1246" r:id="rId1957" location="!/0am8er/status/595714763398709248"/>
    <hyperlink ref="V1247" r:id="rId1958" location="!/0am8er/status/598009015080079361"/>
    <hyperlink ref="V1248" r:id="rId1959" location="!/sass1h/status/595521332151848960"/>
    <hyperlink ref="V1249" r:id="rId1960" location="!/sass1h/status/595714788862337024"/>
    <hyperlink ref="V1250" r:id="rId1961" location="!/sass1h/status/598009030481563648"/>
    <hyperlink ref="V1251" r:id="rId1962" location="!/sl1lm/status/595521863591145474"/>
    <hyperlink ref="V1252" r:id="rId1963" location="!/sl1lm/status/595715390644301824"/>
    <hyperlink ref="V1253" r:id="rId1964" location="!/sl1lm/status/598009264251084800"/>
    <hyperlink ref="V1254" r:id="rId1965" location="!/t1kat1ka/status/595521362518618112"/>
    <hyperlink ref="V1255" r:id="rId1966" location="!/t1kat1ka/status/595714759418314755"/>
    <hyperlink ref="V1256" r:id="rId1967" location="!/t1kat1ka/status/598009860261720064"/>
    <hyperlink ref="V1257" r:id="rId1968" location="!/m33lina/status/595714763516182529"/>
    <hyperlink ref="V1258" r:id="rId1969" location="!/m33lina/status/598009863852036097"/>
    <hyperlink ref="V1259" r:id="rId1970" location="!/rit01a/status/595521425437372416"/>
    <hyperlink ref="V1260" r:id="rId1971" location="!/rit01a/status/595715376161431552"/>
    <hyperlink ref="V1261" r:id="rId1972" location="!/rit01a/status/598009914661863425"/>
    <hyperlink ref="V1262" r:id="rId1973" location="!/j3n11f/status/595521339672268800"/>
    <hyperlink ref="V1263" r:id="rId1974" location="!/j3n11f/status/595715395681689601"/>
    <hyperlink ref="V1264" r:id="rId1975" location="!/j3n11f/status/598009918294138880"/>
    <hyperlink ref="V1265" r:id="rId1976" location="!/2ddomca/status/595521344705409024"/>
    <hyperlink ref="V1266" r:id="rId1977" location="!/2ddomca/status/595715482738622464"/>
    <hyperlink ref="V1267" r:id="rId1978" location="!/2ddomca/status/598009918591868928"/>
    <hyperlink ref="V1268" r:id="rId1979" location="!/n1l0a/status/595521349914787840"/>
    <hyperlink ref="V1269" r:id="rId1980" location="!/n1l0a/status/595714790150053889"/>
    <hyperlink ref="V1270" r:id="rId1981" location="!/n1l0a/status/598009924518449152"/>
    <hyperlink ref="V1271" r:id="rId1982" location="!/swaggggyz_/status/598010260582830080"/>
    <hyperlink ref="V1272" r:id="rId1983" location="!/ipetisut/status/598018377643368448"/>
    <hyperlink ref="V1273" r:id="rId1984" location="!/ipetisut/status/598019207008247808"/>
    <hyperlink ref="V1274" r:id="rId1985" location="!/imelda_elliott/status/598024252940517376"/>
    <hyperlink ref="V1275" r:id="rId1986" location="!/mzaykesman/status/598034978908315648"/>
    <hyperlink ref="V1276" r:id="rId1987" location="!/kharisma_edu/status/598041304577101825"/>
    <hyperlink ref="V1277" r:id="rId1988" location="!/yourteenfriends/status/596550168524238848"/>
    <hyperlink ref="V1278" r:id="rId1989" location="!/yourteenfriends/status/598045036106928128"/>
    <hyperlink ref="V1279" r:id="rId1990" location="!/quippyquote/status/598065929956777984"/>
    <hyperlink ref="V1280" r:id="rId1991" location="!/teapartyedu/status/597922933365866496"/>
    <hyperlink ref="V1281" r:id="rId1992" location="!/teapartyedu/status/597973228498194432"/>
    <hyperlink ref="V1282" r:id="rId1993" location="!/trobrien11/status/598071992865202176"/>
    <hyperlink ref="V1283" r:id="rId1994" location="!/dat_mvp_tmarq/status/598073896806518784"/>
    <hyperlink ref="V1284" r:id="rId1995" location="!/rihabthegreat/status/598082806665744385"/>
    <hyperlink ref="V1285" r:id="rId1996" location="!/bearcastmedia/status/598103003887984640"/>
    <hyperlink ref="V1286" r:id="rId1997" location="!/endshamingnow/status/598103669624672256"/>
    <hyperlink ref="V1287" r:id="rId1998" location="!/maggiebella/status/598104732515868672"/>
    <hyperlink ref="V1288" r:id="rId1999" location="!/preguntamama/status/598105234867642368"/>
    <hyperlink ref="V1289" r:id="rId2000" location="!/antoniobuehler/status/598105327901351936"/>
    <hyperlink ref="V1290" r:id="rId2001" location="!/naijawhatsup/status/598106535550554113"/>
    <hyperlink ref="V1291" r:id="rId2002" location="!/glitznglamourng/status/598107905368424449"/>
    <hyperlink ref="V1292" r:id="rId2003" location="!/heathermbeaven/status/598109268043276289"/>
    <hyperlink ref="V1293" r:id="rId2004" location="!/mobile_reportz/status/597779415557394432"/>
    <hyperlink ref="V1294" r:id="rId2005" location="!/mobile_reportz/status/598109527314169856"/>
    <hyperlink ref="V1295" r:id="rId2006" location="!/spliichx_chuca/status/598110903008002048"/>
    <hyperlink ref="V1296" r:id="rId2007" location="!/ravaresio/status/598111902393176065"/>
    <hyperlink ref="V1297" r:id="rId2008" location="!/sagnew_uiowa/status/598112635050033152"/>
    <hyperlink ref="V1298" r:id="rId2009" location="!/judycohen24/status/598112644336345088"/>
    <hyperlink ref="V1299" r:id="rId2010" location="!/rabbijosh/status/598115204560527360"/>
    <hyperlink ref="V1300" r:id="rId2011" location="!/wdp_heathgeorge/status/598115896033349633"/>
    <hyperlink ref="V1301" r:id="rId2012" location="!/championsknow/status/598120710729388032"/>
    <hyperlink ref="V1302" r:id="rId2013" location="!/insystechinc/status/597733881224232960"/>
    <hyperlink ref="V1303" r:id="rId2014" location="!/insystechinc/status/598125724591988737"/>
    <hyperlink ref="V1304" r:id="rId2015" location="!/rhrebinka/status/598125921393111040"/>
    <hyperlink ref="V1305" r:id="rId2016" location="!/xoxo_angel3030/status/598127300194873345"/>
    <hyperlink ref="V1306" r:id="rId2017" location="!/maddyemmaraven/status/598129852894547968"/>
    <hyperlink ref="V1307" r:id="rId2018" location="!/triadmomsonmain/status/598133031489114113"/>
    <hyperlink ref="V1308" r:id="rId2019" location="!/tajunnisa/status/598135425887117313"/>
    <hyperlink ref="V1309" r:id="rId2020" location="!/intanimpian/status/598135993321959425"/>
    <hyperlink ref="V1310" r:id="rId2021" location="!/syamimifitrah/status/598136512551628801"/>
    <hyperlink ref="V1311" r:id="rId2022" location="!/_morganliane/status/598140372607315968"/>
    <hyperlink ref="V1312" r:id="rId2023" location="!/francogiuliano8/status/595661398027464705"/>
    <hyperlink ref="V1313" r:id="rId2024" location="!/francogiuliano8/status/598141651173908480"/>
    <hyperlink ref="V1314" r:id="rId2025" location="!/irishcathrevol/status/598152440945483776"/>
    <hyperlink ref="V1315" r:id="rId2026" location="!/mammagardner/status/598165998261252096"/>
    <hyperlink ref="V1316" r:id="rId2027" location="!/mcsadie/status/598167290929020928"/>
    <hyperlink ref="V1317" r:id="rId2028" location="!/jtprov/status/598170827503337472"/>
    <hyperlink ref="V1318" r:id="rId2029" location="!/bx3__/status/598171378517282817"/>
    <hyperlink ref="V1319" r:id="rId2030" location="!/satanspeedsup/status/597350187464523776"/>
    <hyperlink ref="V1320" r:id="rId2031" location="!/__shaheena/status/598176353142333440"/>
    <hyperlink ref="V1321" r:id="rId2032" location="!/lumisopa_/status/598177194653982720"/>
    <hyperlink ref="V1322" r:id="rId2033" location="!/adamyoung456/status/598178780679696384"/>
    <hyperlink ref="V1323" r:id="rId2034" location="!/_anupa/status/597496835100520448"/>
    <hyperlink ref="V1324" r:id="rId2035" location="!/farrah_khan/status/598181295127011328"/>
    <hyperlink ref="V1325" r:id="rId2036" location="!/chefboyarissa/status/598181576778895361"/>
    <hyperlink ref="V1326" r:id="rId2037" location="!/greaterlowellcc/status/598184288505430016"/>
    <hyperlink ref="V1327" r:id="rId2038" location="!/zheelaj/status/598185235482857472"/>
    <hyperlink ref="V1328" r:id="rId2039" location="!/rylaaah/status/598187511437991936"/>
    <hyperlink ref="V1329" r:id="rId2040" location="!/colbycoated/status/598191421372301312"/>
    <hyperlink ref="V1330" r:id="rId2041" location="!/thedragan2121/status/598192704397312000"/>
    <hyperlink ref="V1331" r:id="rId2042" location="!/bunny5moon/status/598192779739566080"/>
    <hyperlink ref="V1332" r:id="rId2043" location="!/liberalatheist6/status/598193466489737216"/>
    <hyperlink ref="V1333" r:id="rId2044" location="!/tesswilliams6/status/598204381079678977"/>
    <hyperlink ref="V1334" r:id="rId2045" location="!/oldandrewuk/status/598215769768472576"/>
    <hyperlink ref="V1335" r:id="rId2046" location="!/drozann/status/598218833233510400"/>
    <hyperlink ref="V1336" r:id="rId2047" location="!/tarbiyahacademy/status/598219716688089089"/>
    <hyperlink ref="V1337" r:id="rId2048" location="!/stclairtheatre/status/598223297445167104"/>
    <hyperlink ref="V1338" r:id="rId2049" location="!/marciadrutdavis/status/598228045527408640"/>
    <hyperlink ref="V1339" r:id="rId2050" location="!/mbzeee/status/598226930584793088"/>
    <hyperlink ref="V1340" r:id="rId2051" location="!/yrwhm/status/598229473167876096"/>
    <hyperlink ref="V1341" r:id="rId2052" location="!/mbzeee/status/598226930584793088"/>
    <hyperlink ref="V1342" r:id="rId2053" location="!/mbzeee/status/598226930584793088"/>
    <hyperlink ref="V1343" r:id="rId2054" location="!/yrwhm/status/598229473167876096"/>
    <hyperlink ref="V1344" r:id="rId2055" location="!/yrwhm/status/598229473167876096"/>
    <hyperlink ref="V1345" r:id="rId2056" location="!/yrwhm/status/598229473167876096"/>
    <hyperlink ref="V1346" r:id="rId2057" location="!/woman_223/status/598231286608699392"/>
    <hyperlink ref="V1347" r:id="rId2058" location="!/askcreditlady/status/598232253261545474"/>
    <hyperlink ref="V1348" r:id="rId2059" location="!/jane_basham/status/598238529961984000"/>
    <hyperlink ref="V1349" r:id="rId2060" location="!/runnymedetrust/status/598169944614957057"/>
    <hyperlink ref="V1350" r:id="rId2061" location="!/kwebbrcn/status/598240611095945218"/>
    <hyperlink ref="V1351" r:id="rId2062" location="!/afsienko/status/598240838897029121"/>
    <hyperlink ref="V1352" r:id="rId2063" location="!/leandrapersad/status/598238816550264832"/>
    <hyperlink ref="V1353" r:id="rId2064" location="!/tamaarraa_/status/598241946713350145"/>
    <hyperlink ref="V1354" r:id="rId2065" location="!/fablekids/status/598248960340426752"/>
    <hyperlink ref="V1355" r:id="rId2066" location="!/cetpa/status/598249313345626112"/>
    <hyperlink ref="V1356" r:id="rId2067" location="!/illmatic99/status/598252163060670464"/>
    <hyperlink ref="V1357" r:id="rId2068" location="!/illmatic99/status/598252163060670464"/>
    <hyperlink ref="V1358" r:id="rId2069" location="!/illmatic99/status/598252163060670464"/>
    <hyperlink ref="V1359" r:id="rId2070" location="!/brothermanphil/status/598254978759811072"/>
    <hyperlink ref="V1360" r:id="rId2071" location="!/brothermanphil/status/598254978759811072"/>
    <hyperlink ref="V1361" r:id="rId2072" location="!/brothermanphil/status/598254978759811072"/>
    <hyperlink ref="V1362" r:id="rId2073" location="!/e_joyce/status/598255039761776640"/>
    <hyperlink ref="V1363" r:id="rId2074" location="!/ezeiche21/status/598267681872183297"/>
    <hyperlink ref="V1364" r:id="rId2075" location="!/sanfujinkadebut/status/596098206322135040"/>
    <hyperlink ref="V1365" r:id="rId2076" location="!/sanfujinkadebut/status/596098713925255169"/>
    <hyperlink ref="V1366" r:id="rId2077" location="!/sanfujinkadebut/status/596098942137278464"/>
    <hyperlink ref="V1367" r:id="rId2078" location="!/sanfujinkadebut/status/597657646615769089"/>
    <hyperlink ref="V1368" r:id="rId2079" location="!/sanfujinkadebut/status/597657662214410240"/>
    <hyperlink ref="V1369" r:id="rId2080" location="!/sanfujinkadebut/status/598269111278284800"/>
    <hyperlink ref="V1370" r:id="rId2081" location="!/oneworldonepeo1/status/598273788233416704"/>
    <hyperlink ref="V1371" r:id="rId2082" location="!/hirekw/status/598275618623463424"/>
    <hyperlink ref="V1372" r:id="rId2083" location="!/melhorl/status/598261930281848832"/>
    <hyperlink ref="V1373" r:id="rId2084" location="!/ndn/status/598263487698079744"/>
    <hyperlink ref="V1374" r:id="rId2085" location="!/jacobwinge/status/598275714346065920"/>
    <hyperlink ref="V1375" r:id="rId2086" location="!/jacobwinge/status/598275714346065920"/>
    <hyperlink ref="V1376" r:id="rId2087" location="!/alrenous/status/598278958375919616"/>
    <hyperlink ref="V1377" r:id="rId2088" location="!/tachyon_web/status/598279059550810113"/>
    <hyperlink ref="V1378" r:id="rId2089" location="!/msiduri/status/597374279752253440"/>
    <hyperlink ref="V1379" r:id="rId2090" location="!/msiduri/status/597555494815866881"/>
    <hyperlink ref="V1380" r:id="rId2091" location="!/msiduri/status/597736674823507968"/>
    <hyperlink ref="V1381" r:id="rId2092" location="!/msiduri/status/597917865224720384"/>
    <hyperlink ref="V1382" r:id="rId2093" location="!/msiduri/status/598099067877470210"/>
    <hyperlink ref="V1383" r:id="rId2094" location="!/msiduri/status/598280264620511236"/>
    <hyperlink ref="V1384" r:id="rId2095" location="!/clarkehole/status/598281183726702592"/>
    <hyperlink ref="V1385" r:id="rId2096" location="!/kick_n_snare/status/598291622791491585"/>
    <hyperlink ref="V1386" r:id="rId2097" location="!/abitofkwanslife/status/598296636234797057"/>
    <hyperlink ref="V1387" r:id="rId2098" location="!/lovey_cm/status/598296971384856576"/>
    <hyperlink ref="V1388" r:id="rId2099" location="!/englishgraffiti/status/598300492062654464"/>
    <hyperlink ref="V1389" r:id="rId2100" location="!/abdaleahmed/status/597254614342205440"/>
    <hyperlink ref="V1390" r:id="rId2101" location="!/abdaleahmed/status/598301776492670976"/>
    <hyperlink ref="V1391" r:id="rId2102" location="!/seemyambition_/status/598303102660382720"/>
    <hyperlink ref="V1392" r:id="rId2103" location="!/foreign_queenx/status/598304120089538560"/>
    <hyperlink ref="V1393" r:id="rId2104" location="!/xolotl/status/597547097588531200"/>
    <hyperlink ref="V1394" r:id="rId2105" location="!/dwproctor/status/598308325286019075"/>
    <hyperlink ref="V1395" r:id="rId2106" location="!/dwproctor/status/598308325286019075"/>
    <hyperlink ref="V1396" r:id="rId2107" location="!/dorrainer/status/597428428938215424"/>
    <hyperlink ref="V1397" r:id="rId2108" location="!/dorrainer/status/598311004808744960"/>
    <hyperlink ref="V1398" r:id="rId2109" location="!/barackobarber/status/598311633132335104"/>
    <hyperlink ref="V1399" r:id="rId2110" location="!/refracting/status/598313925176885248"/>
    <hyperlink ref="V1400" r:id="rId2111" location="!/principalegg/status/598315220910493697"/>
    <hyperlink ref="V1401" r:id="rId2112" location="!/teammak2016/status/598321791698739200"/>
    <hyperlink ref="V1402" r:id="rId2113" location="!/privilegehealth/status/598337214439784448"/>
    <hyperlink ref="V1403" r:id="rId2114" location="!/computercertify/status/595700035540668416"/>
    <hyperlink ref="V1404" r:id="rId2115" location="!/computercertify/status/595700045539840000"/>
    <hyperlink ref="V1405" r:id="rId2116" location="!/computercertify/status/596041070238105600"/>
    <hyperlink ref="V1406" r:id="rId2117" location="!/computercertify/status/596041081587798016"/>
    <hyperlink ref="V1407" r:id="rId2118" location="!/computercertify/status/597913634610802688"/>
    <hyperlink ref="V1408" r:id="rId2119" location="!/computercertify/status/597913644735692800"/>
    <hyperlink ref="V1409" r:id="rId2120" location="!/computercertify/status/598212391214546944"/>
    <hyperlink ref="V1410" r:id="rId2121" location="!/computercertify/status/598352841195921408"/>
    <hyperlink ref="V1411" r:id="rId2122" location="!/gripeo_outreach/status/598212690750877696"/>
    <hyperlink ref="V1412" r:id="rId2123" location="!/gripeo_outreach/status/598212691442950146"/>
    <hyperlink ref="V1413" r:id="rId2124" location="!/gripeo_outreach/status/598354333277757440"/>
    <hyperlink ref="V1414" r:id="rId2125" location="!/justnonprofit/status/595745523400908801"/>
    <hyperlink ref="V1415" r:id="rId2126" location="!/justnonprofit/status/596269235602587648"/>
    <hyperlink ref="V1416" r:id="rId2127" location="!/justnonprofit/status/596405763825913856"/>
    <hyperlink ref="V1417" r:id="rId2128" location="!/justnonprofit/status/597814209985048577"/>
    <hyperlink ref="V1418" r:id="rId2129" location="!/justnonprofit/status/598355387671257088"/>
    <hyperlink ref="V1419" r:id="rId2130" location="!/bullsot/status/598252130789629952"/>
    <hyperlink ref="V1420" r:id="rId2131" location="!/chiweethedog/status/598380090544656386"/>
    <hyperlink ref="V1421" r:id="rId2132" location="!/bullsot/status/598252130789629952"/>
    <hyperlink ref="V1422" r:id="rId2133" location="!/chiweethedog/status/598380090544656386"/>
    <hyperlink ref="V1423" r:id="rId2134" location="!/chiweethedog/status/598380090544656386"/>
    <hyperlink ref="V1424" r:id="rId2135" location="!/saltooturnt/status/598380674219802624"/>
    <hyperlink ref="V1425" r:id="rId2136" location="!/_himam/status/598380825818705921"/>
    <hyperlink ref="V1426" r:id="rId2137" location="!/libralovesyoual/status/598386236902912000"/>
    <hyperlink ref="V1427" r:id="rId2138" location="!/suziesheehan/status/598387272061431808"/>
    <hyperlink ref="V1428" r:id="rId2139" location="!/myknittingwool/status/598387300599406592"/>
    <hyperlink ref="V1429" r:id="rId2140" location="!/myknittingwool/status/598387300599406592"/>
    <hyperlink ref="V1430" r:id="rId2141" location="!/baxnaan_416/status/598391689158397953"/>
    <hyperlink ref="V1431" r:id="rId2142" location="!/exposingalec/status/597902174056620034"/>
    <hyperlink ref="V1432" r:id="rId2143" location="!/diverdown48/status/597938341724684288"/>
    <hyperlink ref="V1433" r:id="rId2144" location="!/ee_woman/status/598203423201296386"/>
    <hyperlink ref="V1434" r:id="rId2145" location="!/ee_woman/status/598203423201296386"/>
    <hyperlink ref="V1435" r:id="rId2146" location="!/ee_woman/status/598203423201296386"/>
    <hyperlink ref="V1436" r:id="rId2147" location="!/ee_woman/status/598203423201296386"/>
    <hyperlink ref="V1437" r:id="rId2148" location="!/elderberryplace/status/598393498577043457"/>
    <hyperlink ref="V1438" r:id="rId2149" location="!/dtporge/status/598393760301514752"/>
    <hyperlink ref="V1439" r:id="rId2150" location="!/exposingalec/status/597902174056620034"/>
    <hyperlink ref="V1440" r:id="rId2151" location="!/diverdown48/status/597938341724684288"/>
    <hyperlink ref="V1441" r:id="rId2152" location="!/elderberryplace/status/598393498577043457"/>
    <hyperlink ref="V1442" r:id="rId2153" location="!/dtporge/status/598393760301514752"/>
    <hyperlink ref="V1443" r:id="rId2154" location="!/exposingalec/status/597902174056620034"/>
    <hyperlink ref="V1444" r:id="rId2155" location="!/diverdown48/status/597938341724684288"/>
    <hyperlink ref="V1445" r:id="rId2156" location="!/elderberryplace/status/598393498577043457"/>
    <hyperlink ref="V1446" r:id="rId2157" location="!/elderberryplace/status/598393498577043457"/>
    <hyperlink ref="V1447" r:id="rId2158" location="!/dtporge/status/598393760301514752"/>
    <hyperlink ref="V1448" r:id="rId2159" location="!/exposingalec/status/597902174056620034"/>
    <hyperlink ref="V1449" r:id="rId2160" location="!/diverdown48/status/597938341724684288"/>
    <hyperlink ref="V1450" r:id="rId2161" location="!/dtporge/status/598393760301514752"/>
    <hyperlink ref="V1451" r:id="rId2162" location="!/dtporge/status/598393760301514752"/>
    <hyperlink ref="V1452" r:id="rId2163" location="!/blxckglxmour/status/598403899956076544"/>
    <hyperlink ref="V1453" r:id="rId2164" location="!/arrawelo_/status/598380280773152768"/>
    <hyperlink ref="V1454" r:id="rId2165" location="!/kiirmataqana/status/598405271824793600"/>
    <hyperlink ref="V1455" r:id="rId2166" location="!/moulidhujale/status/598405989386362880"/>
    <hyperlink ref="V1456" r:id="rId2167" location="!/tricedadiva/status/598411012304457729"/>
    <hyperlink ref="V1457" r:id="rId2168" location="!/meadows_abbie/status/598419708187058176"/>
    <hyperlink ref="V1458" r:id="rId2169" location="!/illchangethis/status/598424398052216832"/>
    <hyperlink ref="V1459" r:id="rId2170" location="!/illchangethis/status/598424398052216832"/>
    <hyperlink ref="V1460" r:id="rId2171" location="!/illchangethis/status/598424398052216832"/>
    <hyperlink ref="V1461" r:id="rId2172" location="!/illchangethis/status/598424398052216832"/>
    <hyperlink ref="V1462" r:id="rId2173" location="!/sahro/status/598405228367638528"/>
    <hyperlink ref="V1463" r:id="rId2174" location="!/miakiliaiko/status/598426361393446912"/>
    <hyperlink ref="V1464" r:id="rId2175" location="!/ed_ontap/status/598431718580838400"/>
    <hyperlink ref="V1465" r:id="rId2176" location="!/heontap/status/598431718685745152"/>
    <hyperlink ref="V1466" r:id="rId2177" location="!/getboldtoday/status/596137457504145408"/>
    <hyperlink ref="V1467" r:id="rId2178" location="!/getboldtoday/status/598427543939715073"/>
    <hyperlink ref="V1468" r:id="rId2179" location="!/nwhitesr/status/598435736505819137"/>
    <hyperlink ref="V1469" r:id="rId2180" location="!/myza_julia/status/598440142722998272"/>
    <hyperlink ref="V1470" r:id="rId2181" location="!/clintcastleford/status/598457908284657664"/>
    <hyperlink ref="V1471" r:id="rId2182" location="!/wadefamily15/status/598458110307512321"/>
    <hyperlink ref="V1472" r:id="rId2183" location="!/teachersrc/status/598459383098507265"/>
    <hyperlink ref="V1473" r:id="rId2184" location="!/imfundom/status/598459400756551680"/>
    <hyperlink ref="V1474" r:id="rId2185" location="!/parents4parents/status/598459701853036544"/>
    <hyperlink ref="V1475" r:id="rId2186" location="!/kcp8705/status/598464945035091968"/>
    <hyperlink ref="V1476" r:id="rId2187" location="!/andalusiannews/status/598469564033282048"/>
    <hyperlink ref="V1477" r:id="rId2188" location="!/whatsupspain/status/598471147546640384"/>
    <hyperlink ref="V1478" r:id="rId2189" location="!/huffpostedu/status/597778371121192960"/>
    <hyperlink ref="V1479" r:id="rId2190" location="!/huffpostedu/status/598019936653541376"/>
    <hyperlink ref="V1480" r:id="rId2191" location="!/huffpostedu/status/598102925211246592"/>
    <hyperlink ref="V1481" r:id="rId2192" location="!/huffpostedu/status/598457844304850944"/>
    <hyperlink ref="V1482" r:id="rId2193" location="!/becky_lodewyck/status/598473195939725314"/>
    <hyperlink ref="V1483" r:id="rId2194" location="!/aletaffetani/status/598476153842720769"/>
    <hyperlink ref="V1484" r:id="rId2195" location="!/venerotristan/status/598477024928346113"/>
    <hyperlink ref="V1485" r:id="rId2196" location="!/sa_woman_job/status/596366149396246528"/>
    <hyperlink ref="V1486" r:id="rId2197" location="!/sa_woman_job/status/596391068528050176"/>
    <hyperlink ref="V1487" r:id="rId2198" location="!/sa_woman_job/status/598478948381503488"/>
    <hyperlink ref="V1488" r:id="rId2199" location="!/froufrou42/status/598483400186568706"/>
    <hyperlink ref="V1489" r:id="rId2200" location="!/froufrou42/status/598483400186568706"/>
    <hyperlink ref="V1490" r:id="rId2201" location="!/jodymelto/status/598490390967283713"/>
    <hyperlink ref="V1491" r:id="rId2202" location="!/careyoates/status/598494927241224193"/>
    <hyperlink ref="V1492" r:id="rId2203" location="!/mwengland/status/598495700050124801"/>
    <hyperlink ref="V1493" r:id="rId2204" location="!/little_oracle/status/598498203852414978"/>
    <hyperlink ref="V1494" r:id="rId2205" location="!/jwarper/status/598499876263985152"/>
    <hyperlink ref="V1495" r:id="rId2206" location="!/andwenger/status/598500868040818688"/>
    <hyperlink ref="V1496" r:id="rId2207" location="!/5mg_zay/status/598501415053447169"/>
    <hyperlink ref="V1497" r:id="rId2208" location="!/english_woman/status/595901423503683584"/>
    <hyperlink ref="V1498" r:id="rId2209" location="!/english_woman/status/596974212130148353"/>
    <hyperlink ref="V1499" r:id="rId2210" location="!/english_woman/status/598504926973669376"/>
    <hyperlink ref="V1500" r:id="rId2211" location="!/hardworkinnell/status/598501385693503489"/>
    <hyperlink ref="V1501" r:id="rId2212" location="!/luvmuahlongtyme/status/598505107555246082"/>
    <hyperlink ref="V1502" r:id="rId2213" location="!/taranipe/status/598503038907645952"/>
    <hyperlink ref="V1503" r:id="rId2214" location="!/yarramanbully/status/598506084152647680"/>
    <hyperlink ref="V1504" r:id="rId2215" location="!/being_woman/status/596676866058100736"/>
    <hyperlink ref="V1505" r:id="rId2216" location="!/being_woman/status/596676866058100736"/>
    <hyperlink ref="V1506" r:id="rId2217" location="!/being_woman/status/596676866058100736"/>
    <hyperlink ref="V1507" r:id="rId2218" location="!/being_woman/status/596862270854017024"/>
    <hyperlink ref="V1508" r:id="rId2219" location="!/being_woman/status/597523806907965442"/>
    <hyperlink ref="V1509" r:id="rId2220" location="!/being_woman/status/598259238369103872"/>
    <hyperlink ref="V1510" r:id="rId2221" location="!/being_woman/status/598506028632776704"/>
    <hyperlink ref="V1511" r:id="rId2222" location="!/being_woman/status/598507779431727105"/>
    <hyperlink ref="V1512" r:id="rId2223" location="!/being_woman/status/598507779431727105"/>
    <hyperlink ref="V1513" r:id="rId2224" location="!/aspireacademics/status/598509268283731969"/>
    <hyperlink ref="V1514" r:id="rId2225" location="!/pjstrikeforce/status/598517022255763457"/>
    <hyperlink ref="V1515" r:id="rId2226" location="!/l0v3alphaomega/status/598517521872879616"/>
    <hyperlink ref="V1516" r:id="rId2227" location="!/bschultz01/status/598518791400771585"/>
    <hyperlink ref="V1517" r:id="rId2228" location="!/time4armor/status/598520466270093312"/>
    <hyperlink ref="V1518" r:id="rId2229" location="!/cos_tennessee/status/598521149077790720"/>
    <hyperlink ref="V1519" r:id="rId2230" location="!/crislex/status/598520976654077952"/>
    <hyperlink ref="V1520" r:id="rId2231" location="!/miny_k/status/598521175766073344"/>
    <hyperlink ref="V1521" r:id="rId2232" location="!/mroseeebitchhhh/status/598521414287642624"/>
    <hyperlink ref="V1522" r:id="rId2233" location="!/theycallme_ty_/status/598521468109000704"/>
    <hyperlink ref="V1523" r:id="rId2234" location="!/ramblingmother/status/598521552318046209"/>
    <hyperlink ref="V1524" r:id="rId2235" location="!/capitaliszt/status/598524227424096256"/>
    <hyperlink ref="V1525" r:id="rId2236" location="!/writenett/status/598522394244980736"/>
    <hyperlink ref="V1526" r:id="rId2237" location="!/scraphamster/status/598527181636169728"/>
    <hyperlink ref="V1527" r:id="rId2238" location="!/scraphamster/status/598527181636169728"/>
    <hyperlink ref="V1528" r:id="rId2239" location="!/erinbluizz/status/598516776683470848"/>
    <hyperlink ref="V1529" r:id="rId2240" location="!/147dw/status/598527290465652736"/>
    <hyperlink ref="V1530" r:id="rId2241" location="!/crystal_c2010/status/598528187866476546"/>
    <hyperlink ref="V1531" r:id="rId2242" location="!/mandmmeetings/status/598529281602375680"/>
    <hyperlink ref="V1532" r:id="rId2243" location="!/krismukai/status/598526994792337408"/>
    <hyperlink ref="V1533" r:id="rId2244" location="!/rebekkadunlap/status/598529756963864577"/>
  </hyperlinks>
  <pageMargins left="0.7" right="0.7" top="0.75" bottom="0.75" header="0.3" footer="0.3"/>
  <pageSetup orientation="portrait" horizontalDpi="0" verticalDpi="0" r:id="rId2245"/>
  <legacyDrawing r:id="rId2246"/>
  <tableParts count="1">
    <tablePart r:id="rId224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379"/>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5743</v>
      </c>
      <c r="AE2" s="13" t="s">
        <v>5744</v>
      </c>
      <c r="AF2" s="13" t="s">
        <v>5745</v>
      </c>
      <c r="AG2" s="13" t="s">
        <v>5746</v>
      </c>
      <c r="AH2" s="13" t="s">
        <v>5747</v>
      </c>
      <c r="AI2" s="13" t="s">
        <v>5748</v>
      </c>
      <c r="AJ2" s="13" t="s">
        <v>5749</v>
      </c>
      <c r="AK2" s="13" t="s">
        <v>5750</v>
      </c>
      <c r="AL2" s="13" t="s">
        <v>5751</v>
      </c>
      <c r="AM2" s="13" t="s">
        <v>5752</v>
      </c>
      <c r="AN2" s="13" t="s">
        <v>5753</v>
      </c>
      <c r="AO2" s="13" t="s">
        <v>5754</v>
      </c>
      <c r="AP2" s="13" t="s">
        <v>5755</v>
      </c>
      <c r="AQ2" s="3"/>
      <c r="AR2" s="3"/>
    </row>
    <row r="3" spans="1:47" ht="15" customHeight="1" x14ac:dyDescent="0.25">
      <c r="A3" s="66" t="s">
        <v>189</v>
      </c>
      <c r="B3" s="67"/>
      <c r="C3" s="67"/>
      <c r="D3" s="68"/>
      <c r="E3" s="70"/>
      <c r="F3" s="102" t="s">
        <v>8447</v>
      </c>
      <c r="G3" s="67"/>
      <c r="H3" s="71"/>
      <c r="I3" s="72"/>
      <c r="J3" s="72"/>
      <c r="K3" s="71" t="s">
        <v>11183</v>
      </c>
      <c r="L3" s="75"/>
      <c r="M3" s="76">
        <v>1592.447998046875</v>
      </c>
      <c r="N3" s="76">
        <v>7777.611328125</v>
      </c>
      <c r="O3" s="77"/>
      <c r="P3" s="78"/>
      <c r="Q3" s="78"/>
      <c r="R3" s="50"/>
      <c r="S3" s="50"/>
      <c r="T3" s="50"/>
      <c r="U3" s="50"/>
      <c r="V3" s="51"/>
      <c r="W3" s="51"/>
      <c r="X3" s="52"/>
      <c r="Y3" s="51"/>
      <c r="Z3" s="51"/>
      <c r="AA3" s="73">
        <v>3</v>
      </c>
      <c r="AB3" s="73"/>
      <c r="AC3" s="74"/>
      <c r="AD3" s="80">
        <v>557</v>
      </c>
      <c r="AE3" s="80">
        <v>869</v>
      </c>
      <c r="AF3" s="80">
        <v>16008</v>
      </c>
      <c r="AG3" s="80">
        <v>0</v>
      </c>
      <c r="AH3" s="80">
        <v>3600</v>
      </c>
      <c r="AI3" s="80" t="s">
        <v>5756</v>
      </c>
      <c r="AJ3" s="80" t="s">
        <v>6990</v>
      </c>
      <c r="AK3" s="84" t="s">
        <v>7740</v>
      </c>
      <c r="AL3" s="80" t="s">
        <v>8377</v>
      </c>
      <c r="AM3" s="80">
        <v>40944.688645833332</v>
      </c>
      <c r="AN3" s="80" t="s">
        <v>9805</v>
      </c>
      <c r="AO3" s="84" t="s">
        <v>9806</v>
      </c>
      <c r="AP3" s="80" t="s">
        <v>66</v>
      </c>
      <c r="AQ3" s="3"/>
      <c r="AR3" s="3"/>
    </row>
    <row r="4" spans="1:47" x14ac:dyDescent="0.25">
      <c r="A4" s="66" t="s">
        <v>190</v>
      </c>
      <c r="B4" s="67"/>
      <c r="C4" s="67"/>
      <c r="D4" s="68"/>
      <c r="E4" s="70"/>
      <c r="F4" s="102" t="s">
        <v>8448</v>
      </c>
      <c r="G4" s="67"/>
      <c r="H4" s="71"/>
      <c r="I4" s="72"/>
      <c r="J4" s="72"/>
      <c r="K4" s="71" t="s">
        <v>11184</v>
      </c>
      <c r="L4" s="75"/>
      <c r="M4" s="76">
        <v>3030.616943359375</v>
      </c>
      <c r="N4" s="76">
        <v>5012.1357421875</v>
      </c>
      <c r="O4" s="77"/>
      <c r="P4" s="78"/>
      <c r="Q4" s="78"/>
      <c r="R4" s="86"/>
      <c r="S4" s="86"/>
      <c r="T4" s="86"/>
      <c r="U4" s="86"/>
      <c r="V4" s="52"/>
      <c r="W4" s="52"/>
      <c r="X4" s="52"/>
      <c r="Y4" s="52"/>
      <c r="Z4" s="51"/>
      <c r="AA4" s="73">
        <v>4</v>
      </c>
      <c r="AB4" s="73"/>
      <c r="AC4" s="74"/>
      <c r="AD4" s="80">
        <v>460</v>
      </c>
      <c r="AE4" s="80">
        <v>611</v>
      </c>
      <c r="AF4" s="80">
        <v>41299</v>
      </c>
      <c r="AG4" s="80">
        <v>188</v>
      </c>
      <c r="AH4" s="80">
        <v>3600</v>
      </c>
      <c r="AI4" s="80" t="s">
        <v>5757</v>
      </c>
      <c r="AJ4" s="80" t="s">
        <v>6991</v>
      </c>
      <c r="AK4" s="80"/>
      <c r="AL4" s="80" t="s">
        <v>7143</v>
      </c>
      <c r="AM4" s="80">
        <v>40899.66746527778</v>
      </c>
      <c r="AN4" s="80" t="s">
        <v>9805</v>
      </c>
      <c r="AO4" s="84" t="s">
        <v>9807</v>
      </c>
      <c r="AP4" s="80" t="s">
        <v>66</v>
      </c>
      <c r="AQ4" s="2"/>
      <c r="AR4" s="3"/>
      <c r="AS4" s="3"/>
      <c r="AT4" s="3"/>
      <c r="AU4" s="3"/>
    </row>
    <row r="5" spans="1:47" x14ac:dyDescent="0.25">
      <c r="A5" s="66" t="s">
        <v>191</v>
      </c>
      <c r="B5" s="67"/>
      <c r="C5" s="67"/>
      <c r="D5" s="68"/>
      <c r="E5" s="70"/>
      <c r="F5" s="102" t="s">
        <v>8449</v>
      </c>
      <c r="G5" s="67"/>
      <c r="H5" s="71"/>
      <c r="I5" s="72"/>
      <c r="J5" s="72"/>
      <c r="K5" s="71" t="s">
        <v>11185</v>
      </c>
      <c r="L5" s="75"/>
      <c r="M5" s="76">
        <v>5798.37109375</v>
      </c>
      <c r="N5" s="76">
        <v>3179.75732421875</v>
      </c>
      <c r="O5" s="77"/>
      <c r="P5" s="78"/>
      <c r="Q5" s="78"/>
      <c r="R5" s="86"/>
      <c r="S5" s="86"/>
      <c r="T5" s="86"/>
      <c r="U5" s="86"/>
      <c r="V5" s="52"/>
      <c r="W5" s="52"/>
      <c r="X5" s="52"/>
      <c r="Y5" s="52"/>
      <c r="Z5" s="51"/>
      <c r="AA5" s="73">
        <v>5</v>
      </c>
      <c r="AB5" s="73"/>
      <c r="AC5" s="74"/>
      <c r="AD5" s="80">
        <v>220</v>
      </c>
      <c r="AE5" s="80">
        <v>540</v>
      </c>
      <c r="AF5" s="80">
        <v>24767</v>
      </c>
      <c r="AG5" s="80">
        <v>14</v>
      </c>
      <c r="AH5" s="80">
        <v>7200</v>
      </c>
      <c r="AI5" s="80" t="s">
        <v>5758</v>
      </c>
      <c r="AJ5" s="80"/>
      <c r="AK5" s="80"/>
      <c r="AL5" s="80" t="s">
        <v>8378</v>
      </c>
      <c r="AM5" s="80">
        <v>41728.158148148148</v>
      </c>
      <c r="AN5" s="80" t="s">
        <v>9805</v>
      </c>
      <c r="AO5" s="84" t="s">
        <v>9808</v>
      </c>
      <c r="AP5" s="80" t="s">
        <v>66</v>
      </c>
      <c r="AQ5" s="2"/>
      <c r="AR5" s="3"/>
      <c r="AS5" s="3"/>
      <c r="AT5" s="3"/>
      <c r="AU5" s="3"/>
    </row>
    <row r="6" spans="1:47" x14ac:dyDescent="0.25">
      <c r="A6" s="66" t="s">
        <v>1329</v>
      </c>
      <c r="B6" s="67"/>
      <c r="C6" s="67"/>
      <c r="D6" s="68"/>
      <c r="E6" s="70"/>
      <c r="F6" s="102" t="s">
        <v>8450</v>
      </c>
      <c r="G6" s="67"/>
      <c r="H6" s="71"/>
      <c r="I6" s="72"/>
      <c r="J6" s="72"/>
      <c r="K6" s="71" t="s">
        <v>11186</v>
      </c>
      <c r="L6" s="75"/>
      <c r="M6" s="76">
        <v>4481.1005859375</v>
      </c>
      <c r="N6" s="76">
        <v>417.44143676757812</v>
      </c>
      <c r="O6" s="77"/>
      <c r="P6" s="78"/>
      <c r="Q6" s="78"/>
      <c r="R6" s="86"/>
      <c r="S6" s="86"/>
      <c r="T6" s="86"/>
      <c r="U6" s="86"/>
      <c r="V6" s="52"/>
      <c r="W6" s="52"/>
      <c r="X6" s="52"/>
      <c r="Y6" s="52"/>
      <c r="Z6" s="51"/>
      <c r="AA6" s="73">
        <v>6</v>
      </c>
      <c r="AB6" s="73"/>
      <c r="AC6" s="74"/>
      <c r="AD6" s="80">
        <v>1743</v>
      </c>
      <c r="AE6" s="80">
        <v>2797</v>
      </c>
      <c r="AF6" s="80">
        <v>11394</v>
      </c>
      <c r="AG6" s="80">
        <v>11844</v>
      </c>
      <c r="AH6" s="80">
        <v>-25200</v>
      </c>
      <c r="AI6" s="80" t="s">
        <v>5759</v>
      </c>
      <c r="AJ6" s="80" t="s">
        <v>6992</v>
      </c>
      <c r="AK6" s="84" t="s">
        <v>7741</v>
      </c>
      <c r="AL6" s="80" t="s">
        <v>8379</v>
      </c>
      <c r="AM6" s="80">
        <v>40035.795960648145</v>
      </c>
      <c r="AN6" s="80" t="s">
        <v>9805</v>
      </c>
      <c r="AO6" s="84" t="s">
        <v>9809</v>
      </c>
      <c r="AP6" s="80" t="s">
        <v>65</v>
      </c>
      <c r="AQ6" s="2"/>
      <c r="AR6" s="3"/>
      <c r="AS6" s="3"/>
      <c r="AT6" s="3"/>
      <c r="AU6" s="3"/>
    </row>
    <row r="7" spans="1:47" x14ac:dyDescent="0.25">
      <c r="A7" s="66" t="s">
        <v>192</v>
      </c>
      <c r="B7" s="67"/>
      <c r="C7" s="67"/>
      <c r="D7" s="68"/>
      <c r="E7" s="70"/>
      <c r="F7" s="102" t="s">
        <v>8451</v>
      </c>
      <c r="G7" s="67"/>
      <c r="H7" s="71"/>
      <c r="I7" s="72"/>
      <c r="J7" s="72"/>
      <c r="K7" s="71" t="s">
        <v>11187</v>
      </c>
      <c r="L7" s="75"/>
      <c r="M7" s="76">
        <v>680.4454345703125</v>
      </c>
      <c r="N7" s="76">
        <v>4227.80322265625</v>
      </c>
      <c r="O7" s="77"/>
      <c r="P7" s="78"/>
      <c r="Q7" s="78"/>
      <c r="R7" s="86"/>
      <c r="S7" s="86"/>
      <c r="T7" s="86"/>
      <c r="U7" s="86"/>
      <c r="V7" s="52"/>
      <c r="W7" s="52"/>
      <c r="X7" s="52"/>
      <c r="Y7" s="52"/>
      <c r="Z7" s="51"/>
      <c r="AA7" s="73">
        <v>7</v>
      </c>
      <c r="AB7" s="73"/>
      <c r="AC7" s="74"/>
      <c r="AD7" s="80">
        <v>1670</v>
      </c>
      <c r="AE7" s="80">
        <v>1650</v>
      </c>
      <c r="AF7" s="80">
        <v>40932</v>
      </c>
      <c r="AG7" s="80">
        <v>29468</v>
      </c>
      <c r="AH7" s="80"/>
      <c r="AI7" s="80" t="s">
        <v>5760</v>
      </c>
      <c r="AJ7" s="80" t="s">
        <v>6993</v>
      </c>
      <c r="AK7" s="80"/>
      <c r="AL7" s="80"/>
      <c r="AM7" s="80">
        <v>40891.586597222224</v>
      </c>
      <c r="AN7" s="80" t="s">
        <v>9805</v>
      </c>
      <c r="AO7" s="84" t="s">
        <v>9810</v>
      </c>
      <c r="AP7" s="80" t="s">
        <v>66</v>
      </c>
      <c r="AQ7" s="2"/>
      <c r="AR7" s="3"/>
      <c r="AS7" s="3"/>
      <c r="AT7" s="3"/>
      <c r="AU7" s="3"/>
    </row>
    <row r="8" spans="1:47" x14ac:dyDescent="0.25">
      <c r="A8" s="66" t="s">
        <v>1290</v>
      </c>
      <c r="B8" s="67"/>
      <c r="C8" s="67"/>
      <c r="D8" s="68"/>
      <c r="E8" s="70"/>
      <c r="F8" s="102" t="s">
        <v>8452</v>
      </c>
      <c r="G8" s="67"/>
      <c r="H8" s="71"/>
      <c r="I8" s="72"/>
      <c r="J8" s="72"/>
      <c r="K8" s="71" t="s">
        <v>11188</v>
      </c>
      <c r="L8" s="75"/>
      <c r="M8" s="76">
        <v>3595.308349609375</v>
      </c>
      <c r="N8" s="76">
        <v>5804.5419921875</v>
      </c>
      <c r="O8" s="77"/>
      <c r="P8" s="78"/>
      <c r="Q8" s="78"/>
      <c r="R8" s="86"/>
      <c r="S8" s="86"/>
      <c r="T8" s="86"/>
      <c r="U8" s="86"/>
      <c r="V8" s="52"/>
      <c r="W8" s="52"/>
      <c r="X8" s="52"/>
      <c r="Y8" s="52"/>
      <c r="Z8" s="51"/>
      <c r="AA8" s="73">
        <v>8</v>
      </c>
      <c r="AB8" s="73"/>
      <c r="AC8" s="74"/>
      <c r="AD8" s="80">
        <v>664</v>
      </c>
      <c r="AE8" s="80">
        <v>237616</v>
      </c>
      <c r="AF8" s="80">
        <v>39605</v>
      </c>
      <c r="AG8" s="80">
        <v>72</v>
      </c>
      <c r="AH8" s="80">
        <v>-18000</v>
      </c>
      <c r="AI8" s="80" t="s">
        <v>5761</v>
      </c>
      <c r="AJ8" s="80"/>
      <c r="AK8" s="84" t="s">
        <v>7742</v>
      </c>
      <c r="AL8" s="80" t="s">
        <v>8380</v>
      </c>
      <c r="AM8" s="80">
        <v>40421.924062500002</v>
      </c>
      <c r="AN8" s="80" t="s">
        <v>9805</v>
      </c>
      <c r="AO8" s="84" t="s">
        <v>9811</v>
      </c>
      <c r="AP8" s="80" t="s">
        <v>66</v>
      </c>
      <c r="AQ8" s="2"/>
      <c r="AR8" s="3"/>
      <c r="AS8" s="3"/>
      <c r="AT8" s="3"/>
      <c r="AU8" s="3"/>
    </row>
    <row r="9" spans="1:47" x14ac:dyDescent="0.25">
      <c r="A9" s="66" t="s">
        <v>193</v>
      </c>
      <c r="B9" s="67"/>
      <c r="C9" s="67"/>
      <c r="D9" s="68"/>
      <c r="E9" s="70"/>
      <c r="F9" s="102" t="s">
        <v>8453</v>
      </c>
      <c r="G9" s="67"/>
      <c r="H9" s="71"/>
      <c r="I9" s="72"/>
      <c r="J9" s="72"/>
      <c r="K9" s="71" t="s">
        <v>11189</v>
      </c>
      <c r="L9" s="75"/>
      <c r="M9" s="76">
        <v>3959.328125</v>
      </c>
      <c r="N9" s="76">
        <v>684.3760986328125</v>
      </c>
      <c r="O9" s="77"/>
      <c r="P9" s="78"/>
      <c r="Q9" s="78"/>
      <c r="R9" s="86"/>
      <c r="S9" s="86"/>
      <c r="T9" s="86"/>
      <c r="U9" s="86"/>
      <c r="V9" s="52"/>
      <c r="W9" s="52"/>
      <c r="X9" s="52"/>
      <c r="Y9" s="52"/>
      <c r="Z9" s="51"/>
      <c r="AA9" s="73">
        <v>9</v>
      </c>
      <c r="AB9" s="73"/>
      <c r="AC9" s="74"/>
      <c r="AD9" s="80">
        <v>29395</v>
      </c>
      <c r="AE9" s="80">
        <v>27478</v>
      </c>
      <c r="AF9" s="80">
        <v>109516</v>
      </c>
      <c r="AG9" s="80">
        <v>8299</v>
      </c>
      <c r="AH9" s="80">
        <v>-25200</v>
      </c>
      <c r="AI9" s="80" t="s">
        <v>5762</v>
      </c>
      <c r="AJ9" s="80" t="s">
        <v>6994</v>
      </c>
      <c r="AK9" s="80"/>
      <c r="AL9" s="80" t="s">
        <v>8379</v>
      </c>
      <c r="AM9" s="80">
        <v>41890.912349537037</v>
      </c>
      <c r="AN9" s="80" t="s">
        <v>9805</v>
      </c>
      <c r="AO9" s="84" t="s">
        <v>9812</v>
      </c>
      <c r="AP9" s="80" t="s">
        <v>66</v>
      </c>
      <c r="AQ9" s="2"/>
      <c r="AR9" s="3"/>
      <c r="AS9" s="3"/>
      <c r="AT9" s="3"/>
      <c r="AU9" s="3"/>
    </row>
    <row r="10" spans="1:47" x14ac:dyDescent="0.25">
      <c r="A10" s="66" t="s">
        <v>1330</v>
      </c>
      <c r="B10" s="67"/>
      <c r="C10" s="67"/>
      <c r="D10" s="68"/>
      <c r="E10" s="70"/>
      <c r="F10" s="102" t="s">
        <v>8454</v>
      </c>
      <c r="G10" s="67"/>
      <c r="H10" s="71"/>
      <c r="I10" s="72"/>
      <c r="J10" s="72"/>
      <c r="K10" s="71" t="s">
        <v>11190</v>
      </c>
      <c r="L10" s="75"/>
      <c r="M10" s="76">
        <v>5038.48193359375</v>
      </c>
      <c r="N10" s="76">
        <v>4464.6962890625</v>
      </c>
      <c r="O10" s="77"/>
      <c r="P10" s="78"/>
      <c r="Q10" s="78"/>
      <c r="R10" s="86"/>
      <c r="S10" s="86"/>
      <c r="T10" s="86"/>
      <c r="U10" s="86"/>
      <c r="V10" s="52"/>
      <c r="W10" s="52"/>
      <c r="X10" s="52"/>
      <c r="Y10" s="52"/>
      <c r="Z10" s="51"/>
      <c r="AA10" s="73">
        <v>10</v>
      </c>
      <c r="AB10" s="73"/>
      <c r="AC10" s="74"/>
      <c r="AD10" s="80">
        <v>1678</v>
      </c>
      <c r="AE10" s="80">
        <v>10956</v>
      </c>
      <c r="AF10" s="80">
        <v>302199</v>
      </c>
      <c r="AG10" s="80">
        <v>4</v>
      </c>
      <c r="AH10" s="80">
        <v>-25200</v>
      </c>
      <c r="AI10" s="80" t="s">
        <v>5763</v>
      </c>
      <c r="AJ10" s="80" t="s">
        <v>6995</v>
      </c>
      <c r="AK10" s="80"/>
      <c r="AL10" s="80" t="s">
        <v>8379</v>
      </c>
      <c r="AM10" s="80">
        <v>41651.217604166668</v>
      </c>
      <c r="AN10" s="80" t="s">
        <v>9805</v>
      </c>
      <c r="AO10" s="84" t="s">
        <v>9813</v>
      </c>
      <c r="AP10" s="80" t="s">
        <v>65</v>
      </c>
      <c r="AQ10" s="2"/>
      <c r="AR10" s="3"/>
      <c r="AS10" s="3"/>
      <c r="AT10" s="3"/>
      <c r="AU10" s="3"/>
    </row>
    <row r="11" spans="1:47" x14ac:dyDescent="0.25">
      <c r="A11" s="66" t="s">
        <v>194</v>
      </c>
      <c r="B11" s="67"/>
      <c r="C11" s="67"/>
      <c r="D11" s="68"/>
      <c r="E11" s="70"/>
      <c r="F11" s="102" t="s">
        <v>8455</v>
      </c>
      <c r="G11" s="67"/>
      <c r="H11" s="71"/>
      <c r="I11" s="72"/>
      <c r="J11" s="72"/>
      <c r="K11" s="71" t="s">
        <v>11191</v>
      </c>
      <c r="L11" s="75"/>
      <c r="M11" s="76">
        <v>2144.79296875</v>
      </c>
      <c r="N11" s="76">
        <v>2905.70361328125</v>
      </c>
      <c r="O11" s="77"/>
      <c r="P11" s="78"/>
      <c r="Q11" s="78"/>
      <c r="R11" s="86"/>
      <c r="S11" s="86"/>
      <c r="T11" s="86"/>
      <c r="U11" s="86"/>
      <c r="V11" s="52"/>
      <c r="W11" s="52"/>
      <c r="X11" s="52"/>
      <c r="Y11" s="52"/>
      <c r="Z11" s="51"/>
      <c r="AA11" s="73">
        <v>11</v>
      </c>
      <c r="AB11" s="73"/>
      <c r="AC11" s="74"/>
      <c r="AD11" s="80">
        <v>19860</v>
      </c>
      <c r="AE11" s="80">
        <v>20161</v>
      </c>
      <c r="AF11" s="80">
        <v>195487</v>
      </c>
      <c r="AG11" s="80">
        <v>8347</v>
      </c>
      <c r="AH11" s="80">
        <v>-25200</v>
      </c>
      <c r="AI11" s="80" t="s">
        <v>5764</v>
      </c>
      <c r="AJ11" s="80" t="s">
        <v>6996</v>
      </c>
      <c r="AK11" s="80"/>
      <c r="AL11" s="80" t="s">
        <v>8379</v>
      </c>
      <c r="AM11" s="80">
        <v>41659.096273148149</v>
      </c>
      <c r="AN11" s="80" t="s">
        <v>9805</v>
      </c>
      <c r="AO11" s="84" t="s">
        <v>9814</v>
      </c>
      <c r="AP11" s="80" t="s">
        <v>66</v>
      </c>
      <c r="AQ11" s="2"/>
      <c r="AR11" s="3"/>
      <c r="AS11" s="3"/>
      <c r="AT11" s="3"/>
      <c r="AU11" s="3"/>
    </row>
    <row r="12" spans="1:47" x14ac:dyDescent="0.25">
      <c r="A12" s="66" t="s">
        <v>195</v>
      </c>
      <c r="B12" s="67"/>
      <c r="C12" s="67"/>
      <c r="D12" s="68"/>
      <c r="E12" s="70"/>
      <c r="F12" s="102" t="s">
        <v>8456</v>
      </c>
      <c r="G12" s="67"/>
      <c r="H12" s="71"/>
      <c r="I12" s="72"/>
      <c r="J12" s="72"/>
      <c r="K12" s="71" t="s">
        <v>11192</v>
      </c>
      <c r="L12" s="75"/>
      <c r="M12" s="76">
        <v>8211.7392578125</v>
      </c>
      <c r="N12" s="76">
        <v>4859.95361328125</v>
      </c>
      <c r="O12" s="77"/>
      <c r="P12" s="78"/>
      <c r="Q12" s="78"/>
      <c r="R12" s="86"/>
      <c r="S12" s="86"/>
      <c r="T12" s="86"/>
      <c r="U12" s="86"/>
      <c r="V12" s="52"/>
      <c r="W12" s="52"/>
      <c r="X12" s="52"/>
      <c r="Y12" s="52"/>
      <c r="Z12" s="51"/>
      <c r="AA12" s="73">
        <v>12</v>
      </c>
      <c r="AB12" s="73"/>
      <c r="AC12" s="74"/>
      <c r="AD12" s="80">
        <v>549</v>
      </c>
      <c r="AE12" s="80">
        <v>13475</v>
      </c>
      <c r="AF12" s="80">
        <v>41953</v>
      </c>
      <c r="AG12" s="80">
        <v>188</v>
      </c>
      <c r="AH12" s="80"/>
      <c r="AI12" s="80" t="s">
        <v>5765</v>
      </c>
      <c r="AJ12" s="80"/>
      <c r="AK12" s="80"/>
      <c r="AL12" s="80"/>
      <c r="AM12" s="80">
        <v>41055.45684027778</v>
      </c>
      <c r="AN12" s="80" t="s">
        <v>9805</v>
      </c>
      <c r="AO12" s="84" t="s">
        <v>9815</v>
      </c>
      <c r="AP12" s="80" t="s">
        <v>66</v>
      </c>
      <c r="AQ12" s="2"/>
      <c r="AR12" s="3"/>
      <c r="AS12" s="3"/>
      <c r="AT12" s="3"/>
      <c r="AU12" s="3"/>
    </row>
    <row r="13" spans="1:47" x14ac:dyDescent="0.25">
      <c r="A13" s="66" t="s">
        <v>1331</v>
      </c>
      <c r="B13" s="67"/>
      <c r="C13" s="67"/>
      <c r="D13" s="68"/>
      <c r="E13" s="70"/>
      <c r="F13" s="102" t="s">
        <v>8457</v>
      </c>
      <c r="G13" s="67"/>
      <c r="H13" s="71"/>
      <c r="I13" s="72"/>
      <c r="J13" s="72"/>
      <c r="K13" s="71" t="s">
        <v>11193</v>
      </c>
      <c r="L13" s="75"/>
      <c r="M13" s="76">
        <v>7468.171875</v>
      </c>
      <c r="N13" s="76">
        <v>7515.18896484375</v>
      </c>
      <c r="O13" s="77"/>
      <c r="P13" s="78"/>
      <c r="Q13" s="78"/>
      <c r="R13" s="86"/>
      <c r="S13" s="86"/>
      <c r="T13" s="86"/>
      <c r="U13" s="86"/>
      <c r="V13" s="52"/>
      <c r="W13" s="52"/>
      <c r="X13" s="52"/>
      <c r="Y13" s="52"/>
      <c r="Z13" s="51"/>
      <c r="AA13" s="73">
        <v>13</v>
      </c>
      <c r="AB13" s="73"/>
      <c r="AC13" s="74"/>
      <c r="AD13" s="80">
        <v>164</v>
      </c>
      <c r="AE13" s="80">
        <v>2830</v>
      </c>
      <c r="AF13" s="80">
        <v>35533</v>
      </c>
      <c r="AG13" s="80">
        <v>8014</v>
      </c>
      <c r="AH13" s="80">
        <v>3600</v>
      </c>
      <c r="AI13" s="80" t="s">
        <v>5766</v>
      </c>
      <c r="AJ13" s="80"/>
      <c r="AK13" s="80"/>
      <c r="AL13" s="80" t="s">
        <v>7143</v>
      </c>
      <c r="AM13" s="80">
        <v>40964.51221064815</v>
      </c>
      <c r="AN13" s="80" t="s">
        <v>9805</v>
      </c>
      <c r="AO13" s="84" t="s">
        <v>9816</v>
      </c>
      <c r="AP13" s="80" t="s">
        <v>65</v>
      </c>
      <c r="AQ13" s="2"/>
      <c r="AR13" s="3"/>
      <c r="AS13" s="3"/>
      <c r="AT13" s="3"/>
      <c r="AU13" s="3"/>
    </row>
    <row r="14" spans="1:47" x14ac:dyDescent="0.25">
      <c r="A14" s="66" t="s">
        <v>196</v>
      </c>
      <c r="B14" s="67"/>
      <c r="C14" s="67"/>
      <c r="D14" s="68"/>
      <c r="E14" s="70"/>
      <c r="F14" s="102" t="s">
        <v>8458</v>
      </c>
      <c r="G14" s="67"/>
      <c r="H14" s="71"/>
      <c r="I14" s="72"/>
      <c r="J14" s="72"/>
      <c r="K14" s="71" t="s">
        <v>11194</v>
      </c>
      <c r="L14" s="75"/>
      <c r="M14" s="76">
        <v>4221.01171875</v>
      </c>
      <c r="N14" s="76">
        <v>7628.994140625</v>
      </c>
      <c r="O14" s="77"/>
      <c r="P14" s="78"/>
      <c r="Q14" s="78"/>
      <c r="R14" s="86"/>
      <c r="S14" s="86"/>
      <c r="T14" s="86"/>
      <c r="U14" s="86"/>
      <c r="V14" s="52"/>
      <c r="W14" s="52"/>
      <c r="X14" s="52"/>
      <c r="Y14" s="52"/>
      <c r="Z14" s="51"/>
      <c r="AA14" s="73">
        <v>14</v>
      </c>
      <c r="AB14" s="73"/>
      <c r="AC14" s="74"/>
      <c r="AD14" s="80">
        <v>641</v>
      </c>
      <c r="AE14" s="80">
        <v>1920</v>
      </c>
      <c r="AF14" s="80">
        <v>34097</v>
      </c>
      <c r="AG14" s="80">
        <v>2086</v>
      </c>
      <c r="AH14" s="80">
        <v>7200</v>
      </c>
      <c r="AI14" s="80" t="s">
        <v>5767</v>
      </c>
      <c r="AJ14" s="80" t="s">
        <v>6997</v>
      </c>
      <c r="AK14" s="80"/>
      <c r="AL14" s="80" t="s">
        <v>7316</v>
      </c>
      <c r="AM14" s="80">
        <v>41120.708495370367</v>
      </c>
      <c r="AN14" s="80" t="s">
        <v>9805</v>
      </c>
      <c r="AO14" s="84" t="s">
        <v>9817</v>
      </c>
      <c r="AP14" s="80" t="s">
        <v>66</v>
      </c>
      <c r="AQ14" s="2"/>
      <c r="AR14" s="3"/>
      <c r="AS14" s="3"/>
      <c r="AT14" s="3"/>
      <c r="AU14" s="3"/>
    </row>
    <row r="15" spans="1:47" x14ac:dyDescent="0.25">
      <c r="A15" s="66" t="s">
        <v>197</v>
      </c>
      <c r="B15" s="67"/>
      <c r="C15" s="67"/>
      <c r="D15" s="68"/>
      <c r="E15" s="70"/>
      <c r="F15" s="102" t="s">
        <v>8459</v>
      </c>
      <c r="G15" s="67"/>
      <c r="H15" s="71"/>
      <c r="I15" s="72"/>
      <c r="J15" s="72"/>
      <c r="K15" s="71" t="s">
        <v>11195</v>
      </c>
      <c r="L15" s="75"/>
      <c r="M15" s="76">
        <v>8114.08642578125</v>
      </c>
      <c r="N15" s="76">
        <v>8377.056640625</v>
      </c>
      <c r="O15" s="77"/>
      <c r="P15" s="78"/>
      <c r="Q15" s="78"/>
      <c r="R15" s="86"/>
      <c r="S15" s="86"/>
      <c r="T15" s="86"/>
      <c r="U15" s="86"/>
      <c r="V15" s="52"/>
      <c r="W15" s="52"/>
      <c r="X15" s="52"/>
      <c r="Y15" s="52"/>
      <c r="Z15" s="51"/>
      <c r="AA15" s="73">
        <v>15</v>
      </c>
      <c r="AB15" s="73"/>
      <c r="AC15" s="74"/>
      <c r="AD15" s="80">
        <v>973</v>
      </c>
      <c r="AE15" s="80">
        <v>4327</v>
      </c>
      <c r="AF15" s="80">
        <v>57964</v>
      </c>
      <c r="AG15" s="80">
        <v>327</v>
      </c>
      <c r="AH15" s="80">
        <v>28800</v>
      </c>
      <c r="AI15" s="80" t="s">
        <v>5768</v>
      </c>
      <c r="AJ15" s="80" t="s">
        <v>6998</v>
      </c>
      <c r="AK15" s="80"/>
      <c r="AL15" s="80" t="s">
        <v>8381</v>
      </c>
      <c r="AM15" s="80">
        <v>40729.780243055553</v>
      </c>
      <c r="AN15" s="80" t="s">
        <v>9805</v>
      </c>
      <c r="AO15" s="84" t="s">
        <v>9818</v>
      </c>
      <c r="AP15" s="80" t="s">
        <v>66</v>
      </c>
      <c r="AQ15" s="2"/>
      <c r="AR15" s="3"/>
      <c r="AS15" s="3"/>
      <c r="AT15" s="3"/>
      <c r="AU15" s="3"/>
    </row>
    <row r="16" spans="1:47" x14ac:dyDescent="0.25">
      <c r="A16" s="66" t="s">
        <v>198</v>
      </c>
      <c r="B16" s="67"/>
      <c r="C16" s="67"/>
      <c r="D16" s="68"/>
      <c r="E16" s="70"/>
      <c r="F16" s="102" t="s">
        <v>8460</v>
      </c>
      <c r="G16" s="67"/>
      <c r="H16" s="71"/>
      <c r="I16" s="72"/>
      <c r="J16" s="72"/>
      <c r="K16" s="71" t="s">
        <v>11196</v>
      </c>
      <c r="L16" s="75"/>
      <c r="M16" s="76">
        <v>8436.3876953125</v>
      </c>
      <c r="N16" s="76">
        <v>7294.72509765625</v>
      </c>
      <c r="O16" s="77"/>
      <c r="P16" s="78"/>
      <c r="Q16" s="78"/>
      <c r="R16" s="86"/>
      <c r="S16" s="86"/>
      <c r="T16" s="86"/>
      <c r="U16" s="86"/>
      <c r="V16" s="52"/>
      <c r="W16" s="52"/>
      <c r="X16" s="52"/>
      <c r="Y16" s="52"/>
      <c r="Z16" s="51"/>
      <c r="AA16" s="73">
        <v>16</v>
      </c>
      <c r="AB16" s="73"/>
      <c r="AC16" s="74"/>
      <c r="AD16" s="80">
        <v>381</v>
      </c>
      <c r="AE16" s="80">
        <v>839</v>
      </c>
      <c r="AF16" s="80">
        <v>79280</v>
      </c>
      <c r="AG16" s="80">
        <v>778</v>
      </c>
      <c r="AH16" s="80">
        <v>7200</v>
      </c>
      <c r="AI16" s="80" t="s">
        <v>5769</v>
      </c>
      <c r="AJ16" s="80" t="s">
        <v>6999</v>
      </c>
      <c r="AK16" s="80"/>
      <c r="AL16" s="80" t="s">
        <v>7141</v>
      </c>
      <c r="AM16" s="80">
        <v>40609.558472222219</v>
      </c>
      <c r="AN16" s="80" t="s">
        <v>9805</v>
      </c>
      <c r="AO16" s="84" t="s">
        <v>9819</v>
      </c>
      <c r="AP16" s="80" t="s">
        <v>66</v>
      </c>
      <c r="AQ16" s="2"/>
      <c r="AR16" s="3"/>
      <c r="AS16" s="3"/>
      <c r="AT16" s="3"/>
      <c r="AU16" s="3"/>
    </row>
    <row r="17" spans="1:47" x14ac:dyDescent="0.25">
      <c r="A17" s="66" t="s">
        <v>199</v>
      </c>
      <c r="B17" s="67"/>
      <c r="C17" s="67"/>
      <c r="D17" s="68"/>
      <c r="E17" s="70"/>
      <c r="F17" s="102" t="s">
        <v>8461</v>
      </c>
      <c r="G17" s="67"/>
      <c r="H17" s="71"/>
      <c r="I17" s="72"/>
      <c r="J17" s="72"/>
      <c r="K17" s="71" t="s">
        <v>11197</v>
      </c>
      <c r="L17" s="75"/>
      <c r="M17" s="76">
        <v>8014.71044921875</v>
      </c>
      <c r="N17" s="76">
        <v>1125.45947265625</v>
      </c>
      <c r="O17" s="77"/>
      <c r="P17" s="78"/>
      <c r="Q17" s="78"/>
      <c r="R17" s="86"/>
      <c r="S17" s="86"/>
      <c r="T17" s="86"/>
      <c r="U17" s="86"/>
      <c r="V17" s="52"/>
      <c r="W17" s="52"/>
      <c r="X17" s="52"/>
      <c r="Y17" s="52"/>
      <c r="Z17" s="51"/>
      <c r="AA17" s="73">
        <v>17</v>
      </c>
      <c r="AB17" s="73"/>
      <c r="AC17" s="74"/>
      <c r="AD17" s="80">
        <v>50</v>
      </c>
      <c r="AE17" s="80">
        <v>850</v>
      </c>
      <c r="AF17" s="80">
        <v>16826</v>
      </c>
      <c r="AG17" s="80">
        <v>712</v>
      </c>
      <c r="AH17" s="80"/>
      <c r="AI17" s="80" t="s">
        <v>5770</v>
      </c>
      <c r="AJ17" s="80" t="s">
        <v>7000</v>
      </c>
      <c r="AK17" s="80"/>
      <c r="AL17" s="80"/>
      <c r="AM17" s="80">
        <v>40930.370706018519</v>
      </c>
      <c r="AN17" s="80" t="s">
        <v>9805</v>
      </c>
      <c r="AO17" s="84" t="s">
        <v>9820</v>
      </c>
      <c r="AP17" s="80" t="s">
        <v>66</v>
      </c>
      <c r="AQ17" s="2"/>
      <c r="AR17" s="3"/>
      <c r="AS17" s="3"/>
      <c r="AT17" s="3"/>
      <c r="AU17" s="3"/>
    </row>
    <row r="18" spans="1:47" x14ac:dyDescent="0.25">
      <c r="A18" s="66" t="s">
        <v>200</v>
      </c>
      <c r="B18" s="67"/>
      <c r="C18" s="67"/>
      <c r="D18" s="68"/>
      <c r="E18" s="70"/>
      <c r="F18" s="102" t="s">
        <v>8462</v>
      </c>
      <c r="G18" s="67"/>
      <c r="H18" s="71"/>
      <c r="I18" s="72"/>
      <c r="J18" s="72"/>
      <c r="K18" s="71" t="s">
        <v>11198</v>
      </c>
      <c r="L18" s="75"/>
      <c r="M18" s="76">
        <v>6385.43212890625</v>
      </c>
      <c r="N18" s="76">
        <v>5876.6416015625</v>
      </c>
      <c r="O18" s="77"/>
      <c r="P18" s="78"/>
      <c r="Q18" s="78"/>
      <c r="R18" s="86"/>
      <c r="S18" s="86"/>
      <c r="T18" s="86"/>
      <c r="U18" s="86"/>
      <c r="V18" s="52"/>
      <c r="W18" s="52"/>
      <c r="X18" s="52"/>
      <c r="Y18" s="52"/>
      <c r="Z18" s="51"/>
      <c r="AA18" s="73">
        <v>18</v>
      </c>
      <c r="AB18" s="73"/>
      <c r="AC18" s="74"/>
      <c r="AD18" s="80">
        <v>1526</v>
      </c>
      <c r="AE18" s="80">
        <v>4133</v>
      </c>
      <c r="AF18" s="80">
        <v>31461</v>
      </c>
      <c r="AG18" s="80">
        <v>1406</v>
      </c>
      <c r="AH18" s="80">
        <v>-14400</v>
      </c>
      <c r="AI18" s="80" t="s">
        <v>5771</v>
      </c>
      <c r="AJ18" s="80" t="s">
        <v>7001</v>
      </c>
      <c r="AK18" s="80"/>
      <c r="AL18" s="80" t="s">
        <v>8382</v>
      </c>
      <c r="AM18" s="80">
        <v>39783.641053240739</v>
      </c>
      <c r="AN18" s="80" t="s">
        <v>9805</v>
      </c>
      <c r="AO18" s="84" t="s">
        <v>9821</v>
      </c>
      <c r="AP18" s="80" t="s">
        <v>66</v>
      </c>
      <c r="AQ18" s="2"/>
      <c r="AR18" s="3"/>
      <c r="AS18" s="3"/>
      <c r="AT18" s="3"/>
      <c r="AU18" s="3"/>
    </row>
    <row r="19" spans="1:47" x14ac:dyDescent="0.25">
      <c r="A19" s="66" t="s">
        <v>201</v>
      </c>
      <c r="B19" s="67"/>
      <c r="C19" s="67"/>
      <c r="D19" s="68"/>
      <c r="E19" s="70"/>
      <c r="F19" s="102" t="s">
        <v>8463</v>
      </c>
      <c r="G19" s="67"/>
      <c r="H19" s="71"/>
      <c r="I19" s="72"/>
      <c r="J19" s="72"/>
      <c r="K19" s="71" t="s">
        <v>11199</v>
      </c>
      <c r="L19" s="75"/>
      <c r="M19" s="76">
        <v>7567.60400390625</v>
      </c>
      <c r="N19" s="76">
        <v>9126.083984375</v>
      </c>
      <c r="O19" s="77"/>
      <c r="P19" s="78"/>
      <c r="Q19" s="78"/>
      <c r="R19" s="86"/>
      <c r="S19" s="86"/>
      <c r="T19" s="86"/>
      <c r="U19" s="86"/>
      <c r="V19" s="52"/>
      <c r="W19" s="52"/>
      <c r="X19" s="52"/>
      <c r="Y19" s="52"/>
      <c r="Z19" s="51"/>
      <c r="AA19" s="73">
        <v>19</v>
      </c>
      <c r="AB19" s="73"/>
      <c r="AC19" s="74"/>
      <c r="AD19" s="80">
        <v>846</v>
      </c>
      <c r="AE19" s="80">
        <v>981</v>
      </c>
      <c r="AF19" s="80">
        <v>2361</v>
      </c>
      <c r="AG19" s="80">
        <v>151</v>
      </c>
      <c r="AH19" s="80">
        <v>-14400</v>
      </c>
      <c r="AI19" s="80" t="s">
        <v>5772</v>
      </c>
      <c r="AJ19" s="80" t="s">
        <v>7002</v>
      </c>
      <c r="AK19" s="84" t="s">
        <v>7743</v>
      </c>
      <c r="AL19" s="80" t="s">
        <v>8382</v>
      </c>
      <c r="AM19" s="80">
        <v>41207.06009259259</v>
      </c>
      <c r="AN19" s="80" t="s">
        <v>9805</v>
      </c>
      <c r="AO19" s="84" t="s">
        <v>9822</v>
      </c>
      <c r="AP19" s="80" t="s">
        <v>66</v>
      </c>
      <c r="AQ19" s="2"/>
      <c r="AR19" s="3"/>
      <c r="AS19" s="3"/>
      <c r="AT19" s="3"/>
      <c r="AU19" s="3"/>
    </row>
    <row r="20" spans="1:47" x14ac:dyDescent="0.25">
      <c r="A20" s="66" t="s">
        <v>202</v>
      </c>
      <c r="B20" s="67"/>
      <c r="C20" s="67"/>
      <c r="D20" s="68"/>
      <c r="E20" s="70"/>
      <c r="F20" s="102" t="s">
        <v>8464</v>
      </c>
      <c r="G20" s="67"/>
      <c r="H20" s="71"/>
      <c r="I20" s="72"/>
      <c r="J20" s="72"/>
      <c r="K20" s="71" t="s">
        <v>11200</v>
      </c>
      <c r="L20" s="75"/>
      <c r="M20" s="76">
        <v>9606.5361328125</v>
      </c>
      <c r="N20" s="76">
        <v>4289.5205078125</v>
      </c>
      <c r="O20" s="77"/>
      <c r="P20" s="78"/>
      <c r="Q20" s="78"/>
      <c r="R20" s="86"/>
      <c r="S20" s="86"/>
      <c r="T20" s="86"/>
      <c r="U20" s="86"/>
      <c r="V20" s="52"/>
      <c r="W20" s="52"/>
      <c r="X20" s="52"/>
      <c r="Y20" s="52"/>
      <c r="Z20" s="51"/>
      <c r="AA20" s="73">
        <v>20</v>
      </c>
      <c r="AB20" s="73"/>
      <c r="AC20" s="74"/>
      <c r="AD20" s="80">
        <v>4874</v>
      </c>
      <c r="AE20" s="80">
        <v>5955</v>
      </c>
      <c r="AF20" s="80">
        <v>10488</v>
      </c>
      <c r="AG20" s="80">
        <v>777</v>
      </c>
      <c r="AH20" s="80">
        <v>3600</v>
      </c>
      <c r="AI20" s="80" t="s">
        <v>5773</v>
      </c>
      <c r="AJ20" s="80" t="s">
        <v>7003</v>
      </c>
      <c r="AK20" s="80"/>
      <c r="AL20" s="80" t="s">
        <v>7143</v>
      </c>
      <c r="AM20" s="80">
        <v>39954.88621527778</v>
      </c>
      <c r="AN20" s="80" t="s">
        <v>9805</v>
      </c>
      <c r="AO20" s="84" t="s">
        <v>9823</v>
      </c>
      <c r="AP20" s="80" t="s">
        <v>66</v>
      </c>
      <c r="AQ20" s="2"/>
      <c r="AR20" s="3"/>
      <c r="AS20" s="3"/>
      <c r="AT20" s="3"/>
      <c r="AU20" s="3"/>
    </row>
    <row r="21" spans="1:47" x14ac:dyDescent="0.25">
      <c r="A21" s="66" t="s">
        <v>1332</v>
      </c>
      <c r="B21" s="67"/>
      <c r="C21" s="67"/>
      <c r="D21" s="68"/>
      <c r="E21" s="70"/>
      <c r="F21" s="102" t="s">
        <v>8465</v>
      </c>
      <c r="G21" s="67"/>
      <c r="H21" s="71"/>
      <c r="I21" s="72"/>
      <c r="J21" s="72"/>
      <c r="K21" s="71" t="s">
        <v>11201</v>
      </c>
      <c r="L21" s="75"/>
      <c r="M21" s="76">
        <v>9162.3701171875</v>
      </c>
      <c r="N21" s="76">
        <v>7183.2734375</v>
      </c>
      <c r="O21" s="77"/>
      <c r="P21" s="78"/>
      <c r="Q21" s="78"/>
      <c r="R21" s="86"/>
      <c r="S21" s="86"/>
      <c r="T21" s="86"/>
      <c r="U21" s="86"/>
      <c r="V21" s="52"/>
      <c r="W21" s="52"/>
      <c r="X21" s="52"/>
      <c r="Y21" s="52"/>
      <c r="Z21" s="51"/>
      <c r="AA21" s="73">
        <v>21</v>
      </c>
      <c r="AB21" s="73"/>
      <c r="AC21" s="74"/>
      <c r="AD21" s="80">
        <v>502</v>
      </c>
      <c r="AE21" s="80">
        <v>2439</v>
      </c>
      <c r="AF21" s="80">
        <v>2860</v>
      </c>
      <c r="AG21" s="80">
        <v>2265</v>
      </c>
      <c r="AH21" s="80">
        <v>7200</v>
      </c>
      <c r="AI21" s="80" t="s">
        <v>5774</v>
      </c>
      <c r="AJ21" s="80"/>
      <c r="AK21" s="84" t="s">
        <v>7744</v>
      </c>
      <c r="AL21" s="80" t="s">
        <v>8378</v>
      </c>
      <c r="AM21" s="80">
        <v>41760.523356481484</v>
      </c>
      <c r="AN21" s="80" t="s">
        <v>9805</v>
      </c>
      <c r="AO21" s="84" t="s">
        <v>9824</v>
      </c>
      <c r="AP21" s="80" t="s">
        <v>65</v>
      </c>
      <c r="AQ21" s="2"/>
      <c r="AR21" s="3"/>
      <c r="AS21" s="3"/>
      <c r="AT21" s="3"/>
      <c r="AU21" s="3"/>
    </row>
    <row r="22" spans="1:47" x14ac:dyDescent="0.25">
      <c r="A22" s="66" t="s">
        <v>203</v>
      </c>
      <c r="B22" s="67"/>
      <c r="C22" s="67"/>
      <c r="D22" s="68"/>
      <c r="E22" s="70"/>
      <c r="F22" s="102" t="s">
        <v>8466</v>
      </c>
      <c r="G22" s="67"/>
      <c r="H22" s="71"/>
      <c r="I22" s="72"/>
      <c r="J22" s="72"/>
      <c r="K22" s="71" t="s">
        <v>11202</v>
      </c>
      <c r="L22" s="75"/>
      <c r="M22" s="76">
        <v>7522.8359375</v>
      </c>
      <c r="N22" s="76">
        <v>5082.70849609375</v>
      </c>
      <c r="O22" s="77"/>
      <c r="P22" s="78"/>
      <c r="Q22" s="78"/>
      <c r="R22" s="86"/>
      <c r="S22" s="86"/>
      <c r="T22" s="86"/>
      <c r="U22" s="86"/>
      <c r="V22" s="52"/>
      <c r="W22" s="52"/>
      <c r="X22" s="52"/>
      <c r="Y22" s="52"/>
      <c r="Z22" s="51"/>
      <c r="AA22" s="73">
        <v>22</v>
      </c>
      <c r="AB22" s="73"/>
      <c r="AC22" s="74"/>
      <c r="AD22" s="80">
        <v>230</v>
      </c>
      <c r="AE22" s="80">
        <v>294</v>
      </c>
      <c r="AF22" s="80">
        <v>970</v>
      </c>
      <c r="AG22" s="80">
        <v>24</v>
      </c>
      <c r="AH22" s="80">
        <v>7200</v>
      </c>
      <c r="AI22" s="80" t="s">
        <v>5775</v>
      </c>
      <c r="AJ22" s="80" t="s">
        <v>7004</v>
      </c>
      <c r="AK22" s="80"/>
      <c r="AL22" s="80" t="s">
        <v>7316</v>
      </c>
      <c r="AM22" s="80">
        <v>40978.504895833335</v>
      </c>
      <c r="AN22" s="80" t="s">
        <v>9805</v>
      </c>
      <c r="AO22" s="84" t="s">
        <v>9825</v>
      </c>
      <c r="AP22" s="80" t="s">
        <v>66</v>
      </c>
      <c r="AQ22" s="2"/>
      <c r="AR22" s="3"/>
      <c r="AS22" s="3"/>
      <c r="AT22" s="3"/>
      <c r="AU22" s="3"/>
    </row>
    <row r="23" spans="1:47" x14ac:dyDescent="0.25">
      <c r="A23" s="66" t="s">
        <v>204</v>
      </c>
      <c r="B23" s="67"/>
      <c r="C23" s="67"/>
      <c r="D23" s="68"/>
      <c r="E23" s="70"/>
      <c r="F23" s="102" t="s">
        <v>8467</v>
      </c>
      <c r="G23" s="67"/>
      <c r="H23" s="71"/>
      <c r="I23" s="72"/>
      <c r="J23" s="72"/>
      <c r="K23" s="71" t="s">
        <v>11203</v>
      </c>
      <c r="L23" s="75"/>
      <c r="M23" s="76">
        <v>3069.456298828125</v>
      </c>
      <c r="N23" s="76">
        <v>256.224609375</v>
      </c>
      <c r="O23" s="77"/>
      <c r="P23" s="78"/>
      <c r="Q23" s="78"/>
      <c r="R23" s="86"/>
      <c r="S23" s="86"/>
      <c r="T23" s="86"/>
      <c r="U23" s="86"/>
      <c r="V23" s="52"/>
      <c r="W23" s="52"/>
      <c r="X23" s="52"/>
      <c r="Y23" s="52"/>
      <c r="Z23" s="51"/>
      <c r="AA23" s="73">
        <v>23</v>
      </c>
      <c r="AB23" s="73"/>
      <c r="AC23" s="74"/>
      <c r="AD23" s="80">
        <v>271</v>
      </c>
      <c r="AE23" s="80">
        <v>375</v>
      </c>
      <c r="AF23" s="80">
        <v>6014</v>
      </c>
      <c r="AG23" s="80">
        <v>250</v>
      </c>
      <c r="AH23" s="80"/>
      <c r="AI23" s="80" t="s">
        <v>5776</v>
      </c>
      <c r="AJ23" s="80" t="s">
        <v>7005</v>
      </c>
      <c r="AK23" s="84" t="s">
        <v>7745</v>
      </c>
      <c r="AL23" s="80"/>
      <c r="AM23" s="80">
        <v>41299.75271990741</v>
      </c>
      <c r="AN23" s="80" t="s">
        <v>9805</v>
      </c>
      <c r="AO23" s="84" t="s">
        <v>9826</v>
      </c>
      <c r="AP23" s="80" t="s">
        <v>66</v>
      </c>
      <c r="AQ23" s="2"/>
      <c r="AR23" s="3"/>
      <c r="AS23" s="3"/>
      <c r="AT23" s="3"/>
      <c r="AU23" s="3"/>
    </row>
    <row r="24" spans="1:47" x14ac:dyDescent="0.25">
      <c r="A24" s="66" t="s">
        <v>205</v>
      </c>
      <c r="B24" s="67"/>
      <c r="C24" s="67"/>
      <c r="D24" s="68"/>
      <c r="E24" s="70"/>
      <c r="F24" s="102" t="s">
        <v>8468</v>
      </c>
      <c r="G24" s="67"/>
      <c r="H24" s="71"/>
      <c r="I24" s="72"/>
      <c r="J24" s="72"/>
      <c r="K24" s="71" t="s">
        <v>11204</v>
      </c>
      <c r="L24" s="75"/>
      <c r="M24" s="76">
        <v>6826.892578125</v>
      </c>
      <c r="N24" s="76">
        <v>4489.35595703125</v>
      </c>
      <c r="O24" s="77"/>
      <c r="P24" s="78"/>
      <c r="Q24" s="78"/>
      <c r="R24" s="86"/>
      <c r="S24" s="86"/>
      <c r="T24" s="86"/>
      <c r="U24" s="86"/>
      <c r="V24" s="52"/>
      <c r="W24" s="52"/>
      <c r="X24" s="52"/>
      <c r="Y24" s="52"/>
      <c r="Z24" s="51"/>
      <c r="AA24" s="73">
        <v>24</v>
      </c>
      <c r="AB24" s="73"/>
      <c r="AC24" s="74"/>
      <c r="AD24" s="80">
        <v>36</v>
      </c>
      <c r="AE24" s="80">
        <v>78</v>
      </c>
      <c r="AF24" s="80">
        <v>368</v>
      </c>
      <c r="AG24" s="80">
        <v>2</v>
      </c>
      <c r="AH24" s="80"/>
      <c r="AI24" s="80"/>
      <c r="AJ24" s="80"/>
      <c r="AK24" s="84" t="s">
        <v>7746</v>
      </c>
      <c r="AL24" s="80"/>
      <c r="AM24" s="80">
        <v>41145.788425925923</v>
      </c>
      <c r="AN24" s="80" t="s">
        <v>9805</v>
      </c>
      <c r="AO24" s="84" t="s">
        <v>9827</v>
      </c>
      <c r="AP24" s="80" t="s">
        <v>66</v>
      </c>
      <c r="AQ24" s="2"/>
      <c r="AR24" s="3"/>
      <c r="AS24" s="3"/>
      <c r="AT24" s="3"/>
      <c r="AU24" s="3"/>
    </row>
    <row r="25" spans="1:47" x14ac:dyDescent="0.25">
      <c r="A25" s="66" t="s">
        <v>1333</v>
      </c>
      <c r="B25" s="67"/>
      <c r="C25" s="67"/>
      <c r="D25" s="68"/>
      <c r="E25" s="70"/>
      <c r="F25" s="102" t="s">
        <v>8469</v>
      </c>
      <c r="G25" s="67"/>
      <c r="H25" s="71"/>
      <c r="I25" s="72"/>
      <c r="J25" s="72"/>
      <c r="K25" s="71" t="s">
        <v>11205</v>
      </c>
      <c r="L25" s="75"/>
      <c r="M25" s="76">
        <v>6332.85302734375</v>
      </c>
      <c r="N25" s="76">
        <v>2780.530029296875</v>
      </c>
      <c r="O25" s="77"/>
      <c r="P25" s="78"/>
      <c r="Q25" s="78"/>
      <c r="R25" s="86"/>
      <c r="S25" s="86"/>
      <c r="T25" s="86"/>
      <c r="U25" s="86"/>
      <c r="V25" s="52"/>
      <c r="W25" s="52"/>
      <c r="X25" s="52"/>
      <c r="Y25" s="52"/>
      <c r="Z25" s="51"/>
      <c r="AA25" s="73">
        <v>25</v>
      </c>
      <c r="AB25" s="73"/>
      <c r="AC25" s="74"/>
      <c r="AD25" s="80">
        <v>8348</v>
      </c>
      <c r="AE25" s="80">
        <v>85781</v>
      </c>
      <c r="AF25" s="80">
        <v>6619</v>
      </c>
      <c r="AG25" s="80">
        <v>1464</v>
      </c>
      <c r="AH25" s="80">
        <v>-14400</v>
      </c>
      <c r="AI25" s="80" t="s">
        <v>5777</v>
      </c>
      <c r="AJ25" s="80" t="s">
        <v>7006</v>
      </c>
      <c r="AK25" s="84" t="s">
        <v>7747</v>
      </c>
      <c r="AL25" s="80" t="s">
        <v>8382</v>
      </c>
      <c r="AM25" s="80">
        <v>40167.022060185183</v>
      </c>
      <c r="AN25" s="80" t="s">
        <v>9805</v>
      </c>
      <c r="AO25" s="84" t="s">
        <v>9828</v>
      </c>
      <c r="AP25" s="80" t="s">
        <v>65</v>
      </c>
      <c r="AQ25" s="2"/>
      <c r="AR25" s="3"/>
      <c r="AS25" s="3"/>
      <c r="AT25" s="3"/>
      <c r="AU25" s="3"/>
    </row>
    <row r="26" spans="1:47" x14ac:dyDescent="0.25">
      <c r="A26" s="66" t="s">
        <v>206</v>
      </c>
      <c r="B26" s="67"/>
      <c r="C26" s="67"/>
      <c r="D26" s="68"/>
      <c r="E26" s="70"/>
      <c r="F26" s="102" t="s">
        <v>8470</v>
      </c>
      <c r="G26" s="67"/>
      <c r="H26" s="71"/>
      <c r="I26" s="72"/>
      <c r="J26" s="72"/>
      <c r="K26" s="71" t="s">
        <v>11206</v>
      </c>
      <c r="L26" s="75"/>
      <c r="M26" s="76">
        <v>4988.3857421875</v>
      </c>
      <c r="N26" s="76">
        <v>6958.1533203125</v>
      </c>
      <c r="O26" s="77"/>
      <c r="P26" s="78"/>
      <c r="Q26" s="78"/>
      <c r="R26" s="86"/>
      <c r="S26" s="86"/>
      <c r="T26" s="86"/>
      <c r="U26" s="86"/>
      <c r="V26" s="52"/>
      <c r="W26" s="52"/>
      <c r="X26" s="52"/>
      <c r="Y26" s="52"/>
      <c r="Z26" s="51"/>
      <c r="AA26" s="73">
        <v>26</v>
      </c>
      <c r="AB26" s="73"/>
      <c r="AC26" s="74"/>
      <c r="AD26" s="80">
        <v>1215</v>
      </c>
      <c r="AE26" s="80">
        <v>1447</v>
      </c>
      <c r="AF26" s="80">
        <v>113916</v>
      </c>
      <c r="AG26" s="80">
        <v>697</v>
      </c>
      <c r="AH26" s="80">
        <v>-18000</v>
      </c>
      <c r="AI26" s="80" t="s">
        <v>5778</v>
      </c>
      <c r="AJ26" s="80" t="s">
        <v>7007</v>
      </c>
      <c r="AK26" s="84" t="s">
        <v>7748</v>
      </c>
      <c r="AL26" s="80" t="s">
        <v>8383</v>
      </c>
      <c r="AM26" s="80">
        <v>40439.701342592591</v>
      </c>
      <c r="AN26" s="80" t="s">
        <v>9805</v>
      </c>
      <c r="AO26" s="84" t="s">
        <v>9829</v>
      </c>
      <c r="AP26" s="80" t="s">
        <v>66</v>
      </c>
      <c r="AQ26" s="2"/>
      <c r="AR26" s="3"/>
      <c r="AS26" s="3"/>
      <c r="AT26" s="3"/>
      <c r="AU26" s="3"/>
    </row>
    <row r="27" spans="1:47" x14ac:dyDescent="0.25">
      <c r="A27" s="66" t="s">
        <v>1334</v>
      </c>
      <c r="B27" s="67"/>
      <c r="C27" s="67"/>
      <c r="D27" s="68"/>
      <c r="E27" s="70"/>
      <c r="F27" s="102" t="s">
        <v>8471</v>
      </c>
      <c r="G27" s="67"/>
      <c r="H27" s="71"/>
      <c r="I27" s="72"/>
      <c r="J27" s="72"/>
      <c r="K27" s="71" t="s">
        <v>11207</v>
      </c>
      <c r="L27" s="75"/>
      <c r="M27" s="76">
        <v>2203.618896484375</v>
      </c>
      <c r="N27" s="76">
        <v>7401.6083984375</v>
      </c>
      <c r="O27" s="77"/>
      <c r="P27" s="78"/>
      <c r="Q27" s="78"/>
      <c r="R27" s="86"/>
      <c r="S27" s="86"/>
      <c r="T27" s="86"/>
      <c r="U27" s="86"/>
      <c r="V27" s="52"/>
      <c r="W27" s="52"/>
      <c r="X27" s="52"/>
      <c r="Y27" s="52"/>
      <c r="Z27" s="51"/>
      <c r="AA27" s="73">
        <v>27</v>
      </c>
      <c r="AB27" s="73"/>
      <c r="AC27" s="74"/>
      <c r="AD27" s="80">
        <v>1568</v>
      </c>
      <c r="AE27" s="80">
        <v>2525</v>
      </c>
      <c r="AF27" s="80">
        <v>44253</v>
      </c>
      <c r="AG27" s="80">
        <v>778</v>
      </c>
      <c r="AH27" s="80">
        <v>-7200</v>
      </c>
      <c r="AI27" s="80" t="s">
        <v>5779</v>
      </c>
      <c r="AJ27" s="80" t="s">
        <v>7008</v>
      </c>
      <c r="AK27" s="84" t="s">
        <v>7749</v>
      </c>
      <c r="AL27" s="80" t="s">
        <v>8384</v>
      </c>
      <c r="AM27" s="80">
        <v>40471.593553240738</v>
      </c>
      <c r="AN27" s="80" t="s">
        <v>9805</v>
      </c>
      <c r="AO27" s="84" t="s">
        <v>9830</v>
      </c>
      <c r="AP27" s="80" t="s">
        <v>65</v>
      </c>
      <c r="AQ27" s="2"/>
      <c r="AR27" s="3"/>
      <c r="AS27" s="3"/>
      <c r="AT27" s="3"/>
      <c r="AU27" s="3"/>
    </row>
    <row r="28" spans="1:47" x14ac:dyDescent="0.25">
      <c r="A28" s="66" t="s">
        <v>207</v>
      </c>
      <c r="B28" s="67"/>
      <c r="C28" s="67"/>
      <c r="D28" s="68"/>
      <c r="E28" s="70"/>
      <c r="F28" s="102" t="s">
        <v>8472</v>
      </c>
      <c r="G28" s="67"/>
      <c r="H28" s="71"/>
      <c r="I28" s="72"/>
      <c r="J28" s="72"/>
      <c r="K28" s="71" t="s">
        <v>11208</v>
      </c>
      <c r="L28" s="75"/>
      <c r="M28" s="76">
        <v>5300.783203125</v>
      </c>
      <c r="N28" s="76">
        <v>8986.1083984375</v>
      </c>
      <c r="O28" s="77"/>
      <c r="P28" s="78"/>
      <c r="Q28" s="78"/>
      <c r="R28" s="86"/>
      <c r="S28" s="86"/>
      <c r="T28" s="86"/>
      <c r="U28" s="86"/>
      <c r="V28" s="52"/>
      <c r="W28" s="52"/>
      <c r="X28" s="52"/>
      <c r="Y28" s="52"/>
      <c r="Z28" s="51"/>
      <c r="AA28" s="73">
        <v>28</v>
      </c>
      <c r="AB28" s="73"/>
      <c r="AC28" s="74"/>
      <c r="AD28" s="80">
        <v>353</v>
      </c>
      <c r="AE28" s="80">
        <v>385</v>
      </c>
      <c r="AF28" s="80">
        <v>16674</v>
      </c>
      <c r="AG28" s="80">
        <v>216</v>
      </c>
      <c r="AH28" s="80">
        <v>-36000</v>
      </c>
      <c r="AI28" s="80" t="s">
        <v>5780</v>
      </c>
      <c r="AJ28" s="80" t="s">
        <v>7009</v>
      </c>
      <c r="AK28" s="80"/>
      <c r="AL28" s="80" t="s">
        <v>8385</v>
      </c>
      <c r="AM28" s="80">
        <v>40640.772696759261</v>
      </c>
      <c r="AN28" s="80" t="s">
        <v>9805</v>
      </c>
      <c r="AO28" s="84" t="s">
        <v>9831</v>
      </c>
      <c r="AP28" s="80" t="s">
        <v>66</v>
      </c>
      <c r="AQ28" s="2"/>
      <c r="AR28" s="3"/>
      <c r="AS28" s="3"/>
      <c r="AT28" s="3"/>
      <c r="AU28" s="3"/>
    </row>
    <row r="29" spans="1:47" x14ac:dyDescent="0.25">
      <c r="A29" s="66" t="s">
        <v>208</v>
      </c>
      <c r="B29" s="67"/>
      <c r="C29" s="67"/>
      <c r="D29" s="68"/>
      <c r="E29" s="70"/>
      <c r="F29" s="102" t="s">
        <v>8473</v>
      </c>
      <c r="G29" s="67"/>
      <c r="H29" s="71"/>
      <c r="I29" s="72"/>
      <c r="J29" s="72"/>
      <c r="K29" s="71" t="s">
        <v>11209</v>
      </c>
      <c r="L29" s="75"/>
      <c r="M29" s="76">
        <v>2409.896728515625</v>
      </c>
      <c r="N29" s="76">
        <v>2435.251220703125</v>
      </c>
      <c r="O29" s="77"/>
      <c r="P29" s="78"/>
      <c r="Q29" s="78"/>
      <c r="R29" s="86"/>
      <c r="S29" s="86"/>
      <c r="T29" s="86"/>
      <c r="U29" s="86"/>
      <c r="V29" s="52"/>
      <c r="W29" s="52"/>
      <c r="X29" s="52"/>
      <c r="Y29" s="52"/>
      <c r="Z29" s="51"/>
      <c r="AA29" s="73">
        <v>29</v>
      </c>
      <c r="AB29" s="73"/>
      <c r="AC29" s="74"/>
      <c r="AD29" s="80">
        <v>136</v>
      </c>
      <c r="AE29" s="80">
        <v>223</v>
      </c>
      <c r="AF29" s="80">
        <v>1528</v>
      </c>
      <c r="AG29" s="80">
        <v>12</v>
      </c>
      <c r="AH29" s="80">
        <v>-25200</v>
      </c>
      <c r="AI29" s="80" t="s">
        <v>5781</v>
      </c>
      <c r="AJ29" s="80" t="s">
        <v>7010</v>
      </c>
      <c r="AK29" s="84" t="s">
        <v>7750</v>
      </c>
      <c r="AL29" s="80" t="s">
        <v>7298</v>
      </c>
      <c r="AM29" s="80">
        <v>40933.725497685184</v>
      </c>
      <c r="AN29" s="80" t="s">
        <v>9805</v>
      </c>
      <c r="AO29" s="84" t="s">
        <v>9832</v>
      </c>
      <c r="AP29" s="80" t="s">
        <v>66</v>
      </c>
      <c r="AQ29" s="2"/>
      <c r="AR29" s="3"/>
      <c r="AS29" s="3"/>
      <c r="AT29" s="3"/>
      <c r="AU29" s="3"/>
    </row>
    <row r="30" spans="1:47" x14ac:dyDescent="0.25">
      <c r="A30" s="66" t="s">
        <v>209</v>
      </c>
      <c r="B30" s="67"/>
      <c r="C30" s="67"/>
      <c r="D30" s="68"/>
      <c r="E30" s="70"/>
      <c r="F30" s="102" t="s">
        <v>8474</v>
      </c>
      <c r="G30" s="67"/>
      <c r="H30" s="71"/>
      <c r="I30" s="72"/>
      <c r="J30" s="72"/>
      <c r="K30" s="71" t="s">
        <v>11210</v>
      </c>
      <c r="L30" s="75"/>
      <c r="M30" s="76">
        <v>3733.63525390625</v>
      </c>
      <c r="N30" s="76">
        <v>8969.7861328125</v>
      </c>
      <c r="O30" s="77"/>
      <c r="P30" s="78"/>
      <c r="Q30" s="78"/>
      <c r="R30" s="86"/>
      <c r="S30" s="86"/>
      <c r="T30" s="86"/>
      <c r="U30" s="86"/>
      <c r="V30" s="52"/>
      <c r="W30" s="52"/>
      <c r="X30" s="52"/>
      <c r="Y30" s="52"/>
      <c r="Z30" s="51"/>
      <c r="AA30" s="73">
        <v>30</v>
      </c>
      <c r="AB30" s="73"/>
      <c r="AC30" s="74"/>
      <c r="AD30" s="80">
        <v>797</v>
      </c>
      <c r="AE30" s="80">
        <v>851</v>
      </c>
      <c r="AF30" s="80">
        <v>9694</v>
      </c>
      <c r="AG30" s="80">
        <v>118</v>
      </c>
      <c r="AH30" s="80"/>
      <c r="AI30" s="80"/>
      <c r="AJ30" s="80"/>
      <c r="AK30" s="80"/>
      <c r="AL30" s="80"/>
      <c r="AM30" s="80">
        <v>40860.75340277778</v>
      </c>
      <c r="AN30" s="80" t="s">
        <v>9805</v>
      </c>
      <c r="AO30" s="84" t="s">
        <v>9833</v>
      </c>
      <c r="AP30" s="80" t="s">
        <v>66</v>
      </c>
      <c r="AQ30" s="2"/>
      <c r="AR30" s="3"/>
      <c r="AS30" s="3"/>
      <c r="AT30" s="3"/>
      <c r="AU30" s="3"/>
    </row>
    <row r="31" spans="1:47" x14ac:dyDescent="0.25">
      <c r="A31" s="66" t="s">
        <v>210</v>
      </c>
      <c r="B31" s="67"/>
      <c r="C31" s="67"/>
      <c r="D31" s="68"/>
      <c r="E31" s="70"/>
      <c r="F31" s="102" t="s">
        <v>8475</v>
      </c>
      <c r="G31" s="67"/>
      <c r="H31" s="71"/>
      <c r="I31" s="72"/>
      <c r="J31" s="72"/>
      <c r="K31" s="71" t="s">
        <v>11211</v>
      </c>
      <c r="L31" s="75"/>
      <c r="M31" s="76">
        <v>8932.2470703125</v>
      </c>
      <c r="N31" s="76">
        <v>8721.7392578125</v>
      </c>
      <c r="O31" s="77"/>
      <c r="P31" s="78"/>
      <c r="Q31" s="78"/>
      <c r="R31" s="86"/>
      <c r="S31" s="86"/>
      <c r="T31" s="86"/>
      <c r="U31" s="86"/>
      <c r="V31" s="52"/>
      <c r="W31" s="52"/>
      <c r="X31" s="52"/>
      <c r="Y31" s="52"/>
      <c r="Z31" s="51"/>
      <c r="AA31" s="73">
        <v>31</v>
      </c>
      <c r="AB31" s="73"/>
      <c r="AC31" s="74"/>
      <c r="AD31" s="80">
        <v>342</v>
      </c>
      <c r="AE31" s="80">
        <v>356</v>
      </c>
      <c r="AF31" s="80">
        <v>1916</v>
      </c>
      <c r="AG31" s="80">
        <v>1167</v>
      </c>
      <c r="AH31" s="80"/>
      <c r="AI31" s="80" t="s">
        <v>5782</v>
      </c>
      <c r="AJ31" s="80" t="s">
        <v>7011</v>
      </c>
      <c r="AK31" s="80"/>
      <c r="AL31" s="80"/>
      <c r="AM31" s="80">
        <v>41787.044791666667</v>
      </c>
      <c r="AN31" s="80" t="s">
        <v>9805</v>
      </c>
      <c r="AO31" s="84" t="s">
        <v>9834</v>
      </c>
      <c r="AP31" s="80" t="s">
        <v>66</v>
      </c>
      <c r="AQ31" s="2"/>
      <c r="AR31" s="3"/>
      <c r="AS31" s="3"/>
      <c r="AT31" s="3"/>
      <c r="AU31" s="3"/>
    </row>
    <row r="32" spans="1:47" x14ac:dyDescent="0.25">
      <c r="A32" s="66" t="s">
        <v>211</v>
      </c>
      <c r="B32" s="67"/>
      <c r="C32" s="67"/>
      <c r="D32" s="68"/>
      <c r="E32" s="70"/>
      <c r="F32" s="102" t="s">
        <v>8476</v>
      </c>
      <c r="G32" s="67"/>
      <c r="H32" s="71"/>
      <c r="I32" s="72"/>
      <c r="J32" s="72"/>
      <c r="K32" s="71" t="s">
        <v>11212</v>
      </c>
      <c r="L32" s="75"/>
      <c r="M32" s="76">
        <v>9732.0693359375</v>
      </c>
      <c r="N32" s="76">
        <v>5206.13037109375</v>
      </c>
      <c r="O32" s="77"/>
      <c r="P32" s="78"/>
      <c r="Q32" s="78"/>
      <c r="R32" s="86"/>
      <c r="S32" s="86"/>
      <c r="T32" s="86"/>
      <c r="U32" s="86"/>
      <c r="V32" s="52"/>
      <c r="W32" s="52"/>
      <c r="X32" s="52"/>
      <c r="Y32" s="52"/>
      <c r="Z32" s="51"/>
      <c r="AA32" s="73">
        <v>32</v>
      </c>
      <c r="AB32" s="73"/>
      <c r="AC32" s="74"/>
      <c r="AD32" s="80">
        <v>543</v>
      </c>
      <c r="AE32" s="80">
        <v>144</v>
      </c>
      <c r="AF32" s="80">
        <v>8834</v>
      </c>
      <c r="AG32" s="80">
        <v>8</v>
      </c>
      <c r="AH32" s="80">
        <v>-10800</v>
      </c>
      <c r="AI32" s="80" t="s">
        <v>5783</v>
      </c>
      <c r="AJ32" s="80" t="s">
        <v>7012</v>
      </c>
      <c r="AK32" s="80"/>
      <c r="AL32" s="80" t="s">
        <v>8386</v>
      </c>
      <c r="AM32" s="80">
        <v>40433.957615740743</v>
      </c>
      <c r="AN32" s="80" t="s">
        <v>9805</v>
      </c>
      <c r="AO32" s="84" t="s">
        <v>9835</v>
      </c>
      <c r="AP32" s="80" t="s">
        <v>66</v>
      </c>
      <c r="AQ32" s="2"/>
      <c r="AR32" s="3"/>
      <c r="AS32" s="3"/>
      <c r="AT32" s="3"/>
      <c r="AU32" s="3"/>
    </row>
    <row r="33" spans="1:47" x14ac:dyDescent="0.25">
      <c r="A33" s="66" t="s">
        <v>212</v>
      </c>
      <c r="B33" s="67"/>
      <c r="C33" s="67"/>
      <c r="D33" s="68"/>
      <c r="E33" s="70"/>
      <c r="F33" s="102" t="s">
        <v>8477</v>
      </c>
      <c r="G33" s="67"/>
      <c r="H33" s="71"/>
      <c r="I33" s="72"/>
      <c r="J33" s="72"/>
      <c r="K33" s="71" t="s">
        <v>11213</v>
      </c>
      <c r="L33" s="75"/>
      <c r="M33" s="76">
        <v>5641.2041015625</v>
      </c>
      <c r="N33" s="76">
        <v>9634.8720703125</v>
      </c>
      <c r="O33" s="77"/>
      <c r="P33" s="78"/>
      <c r="Q33" s="78"/>
      <c r="R33" s="86"/>
      <c r="S33" s="86"/>
      <c r="T33" s="86"/>
      <c r="U33" s="86"/>
      <c r="V33" s="52"/>
      <c r="W33" s="52"/>
      <c r="X33" s="52"/>
      <c r="Y33" s="52"/>
      <c r="Z33" s="51"/>
      <c r="AA33" s="73">
        <v>33</v>
      </c>
      <c r="AB33" s="73"/>
      <c r="AC33" s="74"/>
      <c r="AD33" s="80">
        <v>963</v>
      </c>
      <c r="AE33" s="80">
        <v>1262</v>
      </c>
      <c r="AF33" s="80">
        <v>45692</v>
      </c>
      <c r="AG33" s="80">
        <v>17989</v>
      </c>
      <c r="AH33" s="80">
        <v>-25200</v>
      </c>
      <c r="AI33" s="80"/>
      <c r="AJ33" s="80" t="s">
        <v>7013</v>
      </c>
      <c r="AK33" s="80"/>
      <c r="AL33" s="80" t="s">
        <v>8379</v>
      </c>
      <c r="AM33" s="80">
        <v>40434.104363425926</v>
      </c>
      <c r="AN33" s="80" t="s">
        <v>9805</v>
      </c>
      <c r="AO33" s="84" t="s">
        <v>9836</v>
      </c>
      <c r="AP33" s="80" t="s">
        <v>66</v>
      </c>
      <c r="AQ33" s="2"/>
      <c r="AR33" s="3"/>
      <c r="AS33" s="3"/>
      <c r="AT33" s="3"/>
      <c r="AU33" s="3"/>
    </row>
    <row r="34" spans="1:47" x14ac:dyDescent="0.25">
      <c r="A34" s="66" t="s">
        <v>1335</v>
      </c>
      <c r="B34" s="67"/>
      <c r="C34" s="67"/>
      <c r="D34" s="68"/>
      <c r="E34" s="70"/>
      <c r="F34" s="102" t="s">
        <v>8478</v>
      </c>
      <c r="G34" s="67"/>
      <c r="H34" s="71"/>
      <c r="I34" s="72"/>
      <c r="J34" s="72"/>
      <c r="K34" s="71" t="s">
        <v>11214</v>
      </c>
      <c r="L34" s="75"/>
      <c r="M34" s="76">
        <v>5543.76708984375</v>
      </c>
      <c r="N34" s="76">
        <v>6821.26611328125</v>
      </c>
      <c r="O34" s="77"/>
      <c r="P34" s="78"/>
      <c r="Q34" s="78"/>
      <c r="R34" s="86"/>
      <c r="S34" s="86"/>
      <c r="T34" s="86"/>
      <c r="U34" s="86"/>
      <c r="V34" s="52"/>
      <c r="W34" s="52"/>
      <c r="X34" s="52"/>
      <c r="Y34" s="52"/>
      <c r="Z34" s="51"/>
      <c r="AA34" s="73">
        <v>34</v>
      </c>
      <c r="AB34" s="73"/>
      <c r="AC34" s="74"/>
      <c r="AD34" s="80">
        <v>117</v>
      </c>
      <c r="AE34" s="80">
        <v>420</v>
      </c>
      <c r="AF34" s="80">
        <v>19953</v>
      </c>
      <c r="AG34" s="80">
        <v>1652</v>
      </c>
      <c r="AH34" s="80">
        <v>-28800</v>
      </c>
      <c r="AI34" s="80" t="s">
        <v>5784</v>
      </c>
      <c r="AJ34" s="80" t="s">
        <v>7014</v>
      </c>
      <c r="AK34" s="84" t="s">
        <v>7751</v>
      </c>
      <c r="AL34" s="80" t="s">
        <v>8387</v>
      </c>
      <c r="AM34" s="80">
        <v>40176.274027777778</v>
      </c>
      <c r="AN34" s="80" t="s">
        <v>9805</v>
      </c>
      <c r="AO34" s="84" t="s">
        <v>9837</v>
      </c>
      <c r="AP34" s="80" t="s">
        <v>65</v>
      </c>
      <c r="AQ34" s="2"/>
      <c r="AR34" s="3"/>
      <c r="AS34" s="3"/>
      <c r="AT34" s="3"/>
      <c r="AU34" s="3"/>
    </row>
    <row r="35" spans="1:47" x14ac:dyDescent="0.25">
      <c r="A35" s="66" t="s">
        <v>213</v>
      </c>
      <c r="B35" s="67"/>
      <c r="C35" s="67"/>
      <c r="D35" s="68"/>
      <c r="E35" s="70"/>
      <c r="F35" s="102" t="s">
        <v>8479</v>
      </c>
      <c r="G35" s="67"/>
      <c r="H35" s="71"/>
      <c r="I35" s="72"/>
      <c r="J35" s="72"/>
      <c r="K35" s="71" t="s">
        <v>11215</v>
      </c>
      <c r="L35" s="75"/>
      <c r="M35" s="76">
        <v>710.57904052734375</v>
      </c>
      <c r="N35" s="76">
        <v>6802.005859375</v>
      </c>
      <c r="O35" s="77"/>
      <c r="P35" s="78"/>
      <c r="Q35" s="78"/>
      <c r="R35" s="86"/>
      <c r="S35" s="86"/>
      <c r="T35" s="86"/>
      <c r="U35" s="86"/>
      <c r="V35" s="52"/>
      <c r="W35" s="52"/>
      <c r="X35" s="52"/>
      <c r="Y35" s="52"/>
      <c r="Z35" s="51"/>
      <c r="AA35" s="73">
        <v>35</v>
      </c>
      <c r="AB35" s="73"/>
      <c r="AC35" s="74"/>
      <c r="AD35" s="80">
        <v>1397</v>
      </c>
      <c r="AE35" s="80">
        <v>3599</v>
      </c>
      <c r="AF35" s="80">
        <v>20316</v>
      </c>
      <c r="AG35" s="80">
        <v>114</v>
      </c>
      <c r="AH35" s="80">
        <v>-18000</v>
      </c>
      <c r="AI35" s="80" t="s">
        <v>5785</v>
      </c>
      <c r="AJ35" s="80" t="s">
        <v>7015</v>
      </c>
      <c r="AK35" s="84" t="s">
        <v>7752</v>
      </c>
      <c r="AL35" s="80" t="s">
        <v>8380</v>
      </c>
      <c r="AM35" s="80">
        <v>39851.889131944445</v>
      </c>
      <c r="AN35" s="80" t="s">
        <v>9805</v>
      </c>
      <c r="AO35" s="84" t="s">
        <v>9838</v>
      </c>
      <c r="AP35" s="80" t="s">
        <v>66</v>
      </c>
      <c r="AQ35" s="2"/>
      <c r="AR35" s="3"/>
      <c r="AS35" s="3"/>
      <c r="AT35" s="3"/>
      <c r="AU35" s="3"/>
    </row>
    <row r="36" spans="1:47" x14ac:dyDescent="0.25">
      <c r="A36" s="66" t="s">
        <v>214</v>
      </c>
      <c r="B36" s="67"/>
      <c r="C36" s="67"/>
      <c r="D36" s="68"/>
      <c r="E36" s="70"/>
      <c r="F36" s="102" t="s">
        <v>8480</v>
      </c>
      <c r="G36" s="67"/>
      <c r="H36" s="71"/>
      <c r="I36" s="72"/>
      <c r="J36" s="72"/>
      <c r="K36" s="71" t="s">
        <v>11216</v>
      </c>
      <c r="L36" s="75"/>
      <c r="M36" s="76">
        <v>5628.041015625</v>
      </c>
      <c r="N36" s="76">
        <v>8235.5400390625</v>
      </c>
      <c r="O36" s="77"/>
      <c r="P36" s="78"/>
      <c r="Q36" s="78"/>
      <c r="R36" s="86"/>
      <c r="S36" s="86"/>
      <c r="T36" s="86"/>
      <c r="U36" s="86"/>
      <c r="V36" s="52"/>
      <c r="W36" s="52"/>
      <c r="X36" s="52"/>
      <c r="Y36" s="52"/>
      <c r="Z36" s="51"/>
      <c r="AA36" s="73">
        <v>36</v>
      </c>
      <c r="AB36" s="73"/>
      <c r="AC36" s="74"/>
      <c r="AD36" s="80">
        <v>247</v>
      </c>
      <c r="AE36" s="80">
        <v>229</v>
      </c>
      <c r="AF36" s="80">
        <v>8846</v>
      </c>
      <c r="AG36" s="80">
        <v>302</v>
      </c>
      <c r="AH36" s="80">
        <v>-18000</v>
      </c>
      <c r="AI36" s="80" t="s">
        <v>5786</v>
      </c>
      <c r="AJ36" s="80"/>
      <c r="AK36" s="80"/>
      <c r="AL36" s="80" t="s">
        <v>8380</v>
      </c>
      <c r="AM36" s="80">
        <v>40861.206250000003</v>
      </c>
      <c r="AN36" s="80" t="s">
        <v>9805</v>
      </c>
      <c r="AO36" s="84" t="s">
        <v>9839</v>
      </c>
      <c r="AP36" s="80" t="s">
        <v>66</v>
      </c>
      <c r="AQ36" s="2"/>
      <c r="AR36" s="3"/>
      <c r="AS36" s="3"/>
      <c r="AT36" s="3"/>
      <c r="AU36" s="3"/>
    </row>
    <row r="37" spans="1:47" x14ac:dyDescent="0.25">
      <c r="A37" s="66" t="s">
        <v>215</v>
      </c>
      <c r="B37" s="67"/>
      <c r="C37" s="67"/>
      <c r="D37" s="68"/>
      <c r="E37" s="70"/>
      <c r="F37" s="102" t="s">
        <v>8481</v>
      </c>
      <c r="G37" s="67"/>
      <c r="H37" s="71"/>
      <c r="I37" s="72"/>
      <c r="J37" s="72"/>
      <c r="K37" s="71" t="s">
        <v>11217</v>
      </c>
      <c r="L37" s="75"/>
      <c r="M37" s="76">
        <v>8357.6396484375</v>
      </c>
      <c r="N37" s="76">
        <v>4907.771484375</v>
      </c>
      <c r="O37" s="77"/>
      <c r="P37" s="78"/>
      <c r="Q37" s="78"/>
      <c r="R37" s="86"/>
      <c r="S37" s="86"/>
      <c r="T37" s="86"/>
      <c r="U37" s="86"/>
      <c r="V37" s="52"/>
      <c r="W37" s="52"/>
      <c r="X37" s="52"/>
      <c r="Y37" s="52"/>
      <c r="Z37" s="51"/>
      <c r="AA37" s="73">
        <v>37</v>
      </c>
      <c r="AB37" s="73"/>
      <c r="AC37" s="74"/>
      <c r="AD37" s="80">
        <v>579</v>
      </c>
      <c r="AE37" s="80">
        <v>616</v>
      </c>
      <c r="AF37" s="80">
        <v>19950</v>
      </c>
      <c r="AG37" s="80">
        <v>14306</v>
      </c>
      <c r="AH37" s="80">
        <v>-18000</v>
      </c>
      <c r="AI37" s="80" t="s">
        <v>5787</v>
      </c>
      <c r="AJ37" s="80" t="s">
        <v>7016</v>
      </c>
      <c r="AK37" s="80"/>
      <c r="AL37" s="80" t="s">
        <v>8380</v>
      </c>
      <c r="AM37" s="80">
        <v>41023.603576388887</v>
      </c>
      <c r="AN37" s="80" t="s">
        <v>9805</v>
      </c>
      <c r="AO37" s="84" t="s">
        <v>9840</v>
      </c>
      <c r="AP37" s="80" t="s">
        <v>66</v>
      </c>
      <c r="AQ37" s="2"/>
      <c r="AR37" s="3"/>
      <c r="AS37" s="3"/>
      <c r="AT37" s="3"/>
      <c r="AU37" s="3"/>
    </row>
    <row r="38" spans="1:47" x14ac:dyDescent="0.25">
      <c r="A38" s="66" t="s">
        <v>216</v>
      </c>
      <c r="B38" s="67"/>
      <c r="C38" s="67"/>
      <c r="D38" s="68"/>
      <c r="E38" s="70"/>
      <c r="F38" s="102" t="s">
        <v>8482</v>
      </c>
      <c r="G38" s="67"/>
      <c r="H38" s="71"/>
      <c r="I38" s="72"/>
      <c r="J38" s="72"/>
      <c r="K38" s="71" t="s">
        <v>11218</v>
      </c>
      <c r="L38" s="75"/>
      <c r="M38" s="76">
        <v>7368.61669921875</v>
      </c>
      <c r="N38" s="76">
        <v>8547.353515625</v>
      </c>
      <c r="O38" s="77"/>
      <c r="P38" s="78"/>
      <c r="Q38" s="78"/>
      <c r="R38" s="86"/>
      <c r="S38" s="86"/>
      <c r="T38" s="86"/>
      <c r="U38" s="86"/>
      <c r="V38" s="52"/>
      <c r="W38" s="52"/>
      <c r="X38" s="52"/>
      <c r="Y38" s="52"/>
      <c r="Z38" s="51"/>
      <c r="AA38" s="73">
        <v>38</v>
      </c>
      <c r="AB38" s="73"/>
      <c r="AC38" s="74"/>
      <c r="AD38" s="80">
        <v>670</v>
      </c>
      <c r="AE38" s="80">
        <v>1155</v>
      </c>
      <c r="AF38" s="80">
        <v>31196</v>
      </c>
      <c r="AG38" s="80">
        <v>20792</v>
      </c>
      <c r="AH38" s="80">
        <v>-25200</v>
      </c>
      <c r="AI38" s="80" t="s">
        <v>5788</v>
      </c>
      <c r="AJ38" s="80" t="s">
        <v>7017</v>
      </c>
      <c r="AK38" s="80"/>
      <c r="AL38" s="80" t="s">
        <v>8379</v>
      </c>
      <c r="AM38" s="80">
        <v>40846.743252314816</v>
      </c>
      <c r="AN38" s="80" t="s">
        <v>9805</v>
      </c>
      <c r="AO38" s="84" t="s">
        <v>9841</v>
      </c>
      <c r="AP38" s="80" t="s">
        <v>66</v>
      </c>
      <c r="AQ38" s="2"/>
      <c r="AR38" s="3"/>
      <c r="AS38" s="3"/>
      <c r="AT38" s="3"/>
      <c r="AU38" s="3"/>
    </row>
    <row r="39" spans="1:47" x14ac:dyDescent="0.25">
      <c r="A39" s="66" t="s">
        <v>217</v>
      </c>
      <c r="B39" s="67"/>
      <c r="C39" s="67"/>
      <c r="D39" s="68"/>
      <c r="E39" s="70"/>
      <c r="F39" s="102" t="s">
        <v>8483</v>
      </c>
      <c r="G39" s="67"/>
      <c r="H39" s="71"/>
      <c r="I39" s="72"/>
      <c r="J39" s="72"/>
      <c r="K39" s="71" t="s">
        <v>11219</v>
      </c>
      <c r="L39" s="75"/>
      <c r="M39" s="76">
        <v>1893.9512939453125</v>
      </c>
      <c r="N39" s="76">
        <v>8350.3369140625</v>
      </c>
      <c r="O39" s="77"/>
      <c r="P39" s="78"/>
      <c r="Q39" s="78"/>
      <c r="R39" s="86"/>
      <c r="S39" s="86"/>
      <c r="T39" s="86"/>
      <c r="U39" s="86"/>
      <c r="V39" s="52"/>
      <c r="W39" s="52"/>
      <c r="X39" s="52"/>
      <c r="Y39" s="52"/>
      <c r="Z39" s="51"/>
      <c r="AA39" s="73">
        <v>39</v>
      </c>
      <c r="AB39" s="73"/>
      <c r="AC39" s="74"/>
      <c r="AD39" s="80">
        <v>4606</v>
      </c>
      <c r="AE39" s="80">
        <v>4542</v>
      </c>
      <c r="AF39" s="80">
        <v>22804</v>
      </c>
      <c r="AG39" s="80">
        <v>201</v>
      </c>
      <c r="AH39" s="80"/>
      <c r="AI39" s="80" t="s">
        <v>5789</v>
      </c>
      <c r="AJ39" s="80"/>
      <c r="AK39" s="84" t="s">
        <v>7753</v>
      </c>
      <c r="AL39" s="80"/>
      <c r="AM39" s="80">
        <v>41485.743564814817</v>
      </c>
      <c r="AN39" s="80" t="s">
        <v>9805</v>
      </c>
      <c r="AO39" s="84" t="s">
        <v>9842</v>
      </c>
      <c r="AP39" s="80" t="s">
        <v>66</v>
      </c>
      <c r="AQ39" s="2"/>
      <c r="AR39" s="3"/>
      <c r="AS39" s="3"/>
      <c r="AT39" s="3"/>
      <c r="AU39" s="3"/>
    </row>
    <row r="40" spans="1:47" x14ac:dyDescent="0.25">
      <c r="A40" s="66" t="s">
        <v>218</v>
      </c>
      <c r="B40" s="67"/>
      <c r="C40" s="67"/>
      <c r="D40" s="68"/>
      <c r="E40" s="70"/>
      <c r="F40" s="102" t="s">
        <v>8484</v>
      </c>
      <c r="G40" s="67"/>
      <c r="H40" s="71"/>
      <c r="I40" s="72"/>
      <c r="J40" s="72"/>
      <c r="K40" s="71" t="s">
        <v>11220</v>
      </c>
      <c r="L40" s="75"/>
      <c r="M40" s="76">
        <v>4155.99560546875</v>
      </c>
      <c r="N40" s="76">
        <v>369.24417114257812</v>
      </c>
      <c r="O40" s="77"/>
      <c r="P40" s="78"/>
      <c r="Q40" s="78"/>
      <c r="R40" s="86"/>
      <c r="S40" s="86"/>
      <c r="T40" s="86"/>
      <c r="U40" s="86"/>
      <c r="V40" s="52"/>
      <c r="W40" s="52"/>
      <c r="X40" s="52"/>
      <c r="Y40" s="52"/>
      <c r="Z40" s="51"/>
      <c r="AA40" s="73">
        <v>40</v>
      </c>
      <c r="AB40" s="73"/>
      <c r="AC40" s="74"/>
      <c r="AD40" s="80">
        <v>768</v>
      </c>
      <c r="AE40" s="80">
        <v>5913</v>
      </c>
      <c r="AF40" s="80">
        <v>3198</v>
      </c>
      <c r="AG40" s="80">
        <v>463</v>
      </c>
      <c r="AH40" s="80">
        <v>28800</v>
      </c>
      <c r="AI40" s="80" t="s">
        <v>5790</v>
      </c>
      <c r="AJ40" s="80" t="s">
        <v>7018</v>
      </c>
      <c r="AK40" s="84" t="s">
        <v>7754</v>
      </c>
      <c r="AL40" s="80" t="s">
        <v>8381</v>
      </c>
      <c r="AM40" s="80">
        <v>41648.310196759259</v>
      </c>
      <c r="AN40" s="80" t="s">
        <v>9805</v>
      </c>
      <c r="AO40" s="84" t="s">
        <v>9843</v>
      </c>
      <c r="AP40" s="80" t="s">
        <v>66</v>
      </c>
      <c r="AQ40" s="2"/>
      <c r="AR40" s="3"/>
      <c r="AS40" s="3"/>
      <c r="AT40" s="3"/>
      <c r="AU40" s="3"/>
    </row>
    <row r="41" spans="1:47" x14ac:dyDescent="0.25">
      <c r="A41" s="66" t="s">
        <v>1336</v>
      </c>
      <c r="B41" s="67"/>
      <c r="C41" s="67"/>
      <c r="D41" s="68"/>
      <c r="E41" s="70"/>
      <c r="F41" s="102" t="s">
        <v>8485</v>
      </c>
      <c r="G41" s="67"/>
      <c r="H41" s="71"/>
      <c r="I41" s="72"/>
      <c r="J41" s="72"/>
      <c r="K41" s="71" t="s">
        <v>11221</v>
      </c>
      <c r="L41" s="75"/>
      <c r="M41" s="76">
        <v>3656.22802734375</v>
      </c>
      <c r="N41" s="76">
        <v>1408.579833984375</v>
      </c>
      <c r="O41" s="77"/>
      <c r="P41" s="78"/>
      <c r="Q41" s="78"/>
      <c r="R41" s="86"/>
      <c r="S41" s="86"/>
      <c r="T41" s="86"/>
      <c r="U41" s="86"/>
      <c r="V41" s="52"/>
      <c r="W41" s="52"/>
      <c r="X41" s="52"/>
      <c r="Y41" s="52"/>
      <c r="Z41" s="51"/>
      <c r="AA41" s="73">
        <v>41</v>
      </c>
      <c r="AB41" s="73"/>
      <c r="AC41" s="74"/>
      <c r="AD41" s="80">
        <v>10319</v>
      </c>
      <c r="AE41" s="80">
        <v>127869</v>
      </c>
      <c r="AF41" s="80">
        <v>40079</v>
      </c>
      <c r="AG41" s="80">
        <v>4</v>
      </c>
      <c r="AH41" s="80">
        <v>-14400</v>
      </c>
      <c r="AI41" s="80" t="s">
        <v>5791</v>
      </c>
      <c r="AJ41" s="80" t="s">
        <v>7019</v>
      </c>
      <c r="AK41" s="84" t="s">
        <v>7755</v>
      </c>
      <c r="AL41" s="80" t="s">
        <v>8382</v>
      </c>
      <c r="AM41" s="80">
        <v>39758.715868055559</v>
      </c>
      <c r="AN41" s="80" t="s">
        <v>9805</v>
      </c>
      <c r="AO41" s="84" t="s">
        <v>9844</v>
      </c>
      <c r="AP41" s="80" t="s">
        <v>65</v>
      </c>
      <c r="AQ41" s="2"/>
      <c r="AR41" s="3"/>
      <c r="AS41" s="3"/>
      <c r="AT41" s="3"/>
      <c r="AU41" s="3"/>
    </row>
    <row r="42" spans="1:47" x14ac:dyDescent="0.25">
      <c r="A42" s="66" t="s">
        <v>219</v>
      </c>
      <c r="B42" s="67"/>
      <c r="C42" s="67"/>
      <c r="D42" s="68"/>
      <c r="E42" s="70"/>
      <c r="F42" s="102" t="s">
        <v>8486</v>
      </c>
      <c r="G42" s="67"/>
      <c r="H42" s="71"/>
      <c r="I42" s="72"/>
      <c r="J42" s="72"/>
      <c r="K42" s="71" t="s">
        <v>11222</v>
      </c>
      <c r="L42" s="75"/>
      <c r="M42" s="76">
        <v>7790.03271484375</v>
      </c>
      <c r="N42" s="76">
        <v>9138.7548828125</v>
      </c>
      <c r="O42" s="77"/>
      <c r="P42" s="78"/>
      <c r="Q42" s="78"/>
      <c r="R42" s="86"/>
      <c r="S42" s="86"/>
      <c r="T42" s="86"/>
      <c r="U42" s="86"/>
      <c r="V42" s="52"/>
      <c r="W42" s="52"/>
      <c r="X42" s="52"/>
      <c r="Y42" s="52"/>
      <c r="Z42" s="51"/>
      <c r="AA42" s="73">
        <v>42</v>
      </c>
      <c r="AB42" s="73"/>
      <c r="AC42" s="74"/>
      <c r="AD42" s="80">
        <v>253</v>
      </c>
      <c r="AE42" s="80">
        <v>364</v>
      </c>
      <c r="AF42" s="80">
        <v>5828</v>
      </c>
      <c r="AG42" s="80">
        <v>10004</v>
      </c>
      <c r="AH42" s="80"/>
      <c r="AI42" s="80"/>
      <c r="AJ42" s="80"/>
      <c r="AK42" s="80"/>
      <c r="AL42" s="80"/>
      <c r="AM42" s="80">
        <v>40974.143912037034</v>
      </c>
      <c r="AN42" s="80" t="s">
        <v>9805</v>
      </c>
      <c r="AO42" s="84" t="s">
        <v>9845</v>
      </c>
      <c r="AP42" s="80" t="s">
        <v>66</v>
      </c>
      <c r="AQ42" s="2"/>
      <c r="AR42" s="3"/>
      <c r="AS42" s="3"/>
      <c r="AT42" s="3"/>
      <c r="AU42" s="3"/>
    </row>
    <row r="43" spans="1:47" x14ac:dyDescent="0.25">
      <c r="A43" s="66" t="s">
        <v>220</v>
      </c>
      <c r="B43" s="67"/>
      <c r="C43" s="67"/>
      <c r="D43" s="68"/>
      <c r="E43" s="70"/>
      <c r="F43" s="102" t="s">
        <v>8487</v>
      </c>
      <c r="G43" s="67"/>
      <c r="H43" s="71"/>
      <c r="I43" s="72"/>
      <c r="J43" s="72"/>
      <c r="K43" s="71" t="s">
        <v>11223</v>
      </c>
      <c r="L43" s="75"/>
      <c r="M43" s="76">
        <v>2731.51220703125</v>
      </c>
      <c r="N43" s="76">
        <v>6925.62255859375</v>
      </c>
      <c r="O43" s="77"/>
      <c r="P43" s="78"/>
      <c r="Q43" s="78"/>
      <c r="R43" s="86"/>
      <c r="S43" s="86"/>
      <c r="T43" s="86"/>
      <c r="U43" s="86"/>
      <c r="V43" s="52"/>
      <c r="W43" s="52"/>
      <c r="X43" s="52"/>
      <c r="Y43" s="52"/>
      <c r="Z43" s="51"/>
      <c r="AA43" s="73">
        <v>43</v>
      </c>
      <c r="AB43" s="73"/>
      <c r="AC43" s="74"/>
      <c r="AD43" s="80">
        <v>160</v>
      </c>
      <c r="AE43" s="80">
        <v>509</v>
      </c>
      <c r="AF43" s="80">
        <v>12810</v>
      </c>
      <c r="AG43" s="80">
        <v>1650</v>
      </c>
      <c r="AH43" s="80">
        <v>10800</v>
      </c>
      <c r="AI43" s="80" t="s">
        <v>5792</v>
      </c>
      <c r="AJ43" s="80"/>
      <c r="AK43" s="84" t="s">
        <v>7756</v>
      </c>
      <c r="AL43" s="80" t="s">
        <v>8388</v>
      </c>
      <c r="AM43" s="80">
        <v>41187.922986111109</v>
      </c>
      <c r="AN43" s="80" t="s">
        <v>9805</v>
      </c>
      <c r="AO43" s="84" t="s">
        <v>9846</v>
      </c>
      <c r="AP43" s="80" t="s">
        <v>66</v>
      </c>
      <c r="AQ43" s="2"/>
      <c r="AR43" s="3"/>
      <c r="AS43" s="3"/>
      <c r="AT43" s="3"/>
      <c r="AU43" s="3"/>
    </row>
    <row r="44" spans="1:47" x14ac:dyDescent="0.25">
      <c r="A44" s="66" t="s">
        <v>1337</v>
      </c>
      <c r="B44" s="67"/>
      <c r="C44" s="67"/>
      <c r="D44" s="68"/>
      <c r="E44" s="70"/>
      <c r="F44" s="102" t="s">
        <v>8488</v>
      </c>
      <c r="G44" s="67"/>
      <c r="H44" s="71"/>
      <c r="I44" s="72"/>
      <c r="J44" s="72"/>
      <c r="K44" s="71" t="s">
        <v>11224</v>
      </c>
      <c r="L44" s="75"/>
      <c r="M44" s="76">
        <v>542.2958984375</v>
      </c>
      <c r="N44" s="76">
        <v>5819.24560546875</v>
      </c>
      <c r="O44" s="77"/>
      <c r="P44" s="78"/>
      <c r="Q44" s="78"/>
      <c r="R44" s="86"/>
      <c r="S44" s="86"/>
      <c r="T44" s="86"/>
      <c r="U44" s="86"/>
      <c r="V44" s="52"/>
      <c r="W44" s="52"/>
      <c r="X44" s="52"/>
      <c r="Y44" s="52"/>
      <c r="Z44" s="51"/>
      <c r="AA44" s="73">
        <v>44</v>
      </c>
      <c r="AB44" s="73"/>
      <c r="AC44" s="74"/>
      <c r="AD44" s="80">
        <v>4094</v>
      </c>
      <c r="AE44" s="80">
        <v>620615</v>
      </c>
      <c r="AF44" s="80">
        <v>22608</v>
      </c>
      <c r="AG44" s="80">
        <v>74</v>
      </c>
      <c r="AH44" s="80">
        <v>-36000</v>
      </c>
      <c r="AI44" s="80" t="s">
        <v>5793</v>
      </c>
      <c r="AJ44" s="80" t="s">
        <v>7020</v>
      </c>
      <c r="AK44" s="84" t="s">
        <v>7757</v>
      </c>
      <c r="AL44" s="80" t="s">
        <v>8385</v>
      </c>
      <c r="AM44" s="80">
        <v>40047.561041666668</v>
      </c>
      <c r="AN44" s="80" t="s">
        <v>9805</v>
      </c>
      <c r="AO44" s="84" t="s">
        <v>9847</v>
      </c>
      <c r="AP44" s="80" t="s">
        <v>65</v>
      </c>
      <c r="AQ44" s="2"/>
      <c r="AR44" s="3"/>
      <c r="AS44" s="3"/>
      <c r="AT44" s="3"/>
      <c r="AU44" s="3"/>
    </row>
    <row r="45" spans="1:47" x14ac:dyDescent="0.25">
      <c r="A45" s="66" t="s">
        <v>1338</v>
      </c>
      <c r="B45" s="67"/>
      <c r="C45" s="67"/>
      <c r="D45" s="68"/>
      <c r="E45" s="70"/>
      <c r="F45" s="102" t="s">
        <v>8489</v>
      </c>
      <c r="G45" s="67"/>
      <c r="H45" s="71"/>
      <c r="I45" s="72"/>
      <c r="J45" s="72"/>
      <c r="K45" s="71" t="s">
        <v>11225</v>
      </c>
      <c r="L45" s="75"/>
      <c r="M45" s="76">
        <v>2222.183349609375</v>
      </c>
      <c r="N45" s="76">
        <v>6795.736328125</v>
      </c>
      <c r="O45" s="77"/>
      <c r="P45" s="78"/>
      <c r="Q45" s="78"/>
      <c r="R45" s="86"/>
      <c r="S45" s="86"/>
      <c r="T45" s="86"/>
      <c r="U45" s="86"/>
      <c r="V45" s="52"/>
      <c r="W45" s="52"/>
      <c r="X45" s="52"/>
      <c r="Y45" s="52"/>
      <c r="Z45" s="51"/>
      <c r="AA45" s="73">
        <v>45</v>
      </c>
      <c r="AB45" s="73"/>
      <c r="AC45" s="74"/>
      <c r="AD45" s="80">
        <v>6172</v>
      </c>
      <c r="AE45" s="80">
        <v>15131</v>
      </c>
      <c r="AF45" s="80">
        <v>3094</v>
      </c>
      <c r="AG45" s="80">
        <v>975</v>
      </c>
      <c r="AH45" s="80">
        <v>7200</v>
      </c>
      <c r="AI45" s="80" t="s">
        <v>5794</v>
      </c>
      <c r="AJ45" s="80" t="s">
        <v>7021</v>
      </c>
      <c r="AK45" s="84" t="s">
        <v>7758</v>
      </c>
      <c r="AL45" s="80" t="s">
        <v>8389</v>
      </c>
      <c r="AM45" s="80">
        <v>40805.58934027778</v>
      </c>
      <c r="AN45" s="80" t="s">
        <v>9805</v>
      </c>
      <c r="AO45" s="84" t="s">
        <v>9848</v>
      </c>
      <c r="AP45" s="80" t="s">
        <v>65</v>
      </c>
      <c r="AQ45" s="2"/>
      <c r="AR45" s="3"/>
      <c r="AS45" s="3"/>
      <c r="AT45" s="3"/>
      <c r="AU45" s="3"/>
    </row>
    <row r="46" spans="1:47" x14ac:dyDescent="0.25">
      <c r="A46" s="66" t="s">
        <v>221</v>
      </c>
      <c r="B46" s="67"/>
      <c r="C46" s="67"/>
      <c r="D46" s="68"/>
      <c r="E46" s="70"/>
      <c r="F46" s="102" t="s">
        <v>8490</v>
      </c>
      <c r="G46" s="67"/>
      <c r="H46" s="71"/>
      <c r="I46" s="72"/>
      <c r="J46" s="72"/>
      <c r="K46" s="71" t="s">
        <v>11226</v>
      </c>
      <c r="L46" s="75"/>
      <c r="M46" s="76">
        <v>3890.911376953125</v>
      </c>
      <c r="N46" s="76">
        <v>9796.603515625</v>
      </c>
      <c r="O46" s="77"/>
      <c r="P46" s="78"/>
      <c r="Q46" s="78"/>
      <c r="R46" s="86"/>
      <c r="S46" s="86"/>
      <c r="T46" s="86"/>
      <c r="U46" s="86"/>
      <c r="V46" s="52"/>
      <c r="W46" s="52"/>
      <c r="X46" s="52"/>
      <c r="Y46" s="52"/>
      <c r="Z46" s="51"/>
      <c r="AA46" s="73">
        <v>46</v>
      </c>
      <c r="AB46" s="73"/>
      <c r="AC46" s="74"/>
      <c r="AD46" s="80">
        <v>298</v>
      </c>
      <c r="AE46" s="80">
        <v>408</v>
      </c>
      <c r="AF46" s="80">
        <v>1704</v>
      </c>
      <c r="AG46" s="80">
        <v>126</v>
      </c>
      <c r="AH46" s="80">
        <v>3600</v>
      </c>
      <c r="AI46" s="80" t="s">
        <v>5795</v>
      </c>
      <c r="AJ46" s="80" t="s">
        <v>7022</v>
      </c>
      <c r="AK46" s="84" t="s">
        <v>7759</v>
      </c>
      <c r="AL46" s="80" t="s">
        <v>7143</v>
      </c>
      <c r="AM46" s="80">
        <v>40502.974085648151</v>
      </c>
      <c r="AN46" s="80" t="s">
        <v>9805</v>
      </c>
      <c r="AO46" s="84" t="s">
        <v>9849</v>
      </c>
      <c r="AP46" s="80" t="s">
        <v>66</v>
      </c>
      <c r="AQ46" s="2"/>
      <c r="AR46" s="3"/>
      <c r="AS46" s="3"/>
      <c r="AT46" s="3"/>
      <c r="AU46" s="3"/>
    </row>
    <row r="47" spans="1:47" x14ac:dyDescent="0.25">
      <c r="A47" s="66" t="s">
        <v>222</v>
      </c>
      <c r="B47" s="67"/>
      <c r="C47" s="67"/>
      <c r="D47" s="68"/>
      <c r="E47" s="70"/>
      <c r="F47" s="102" t="s">
        <v>8491</v>
      </c>
      <c r="G47" s="67"/>
      <c r="H47" s="71"/>
      <c r="I47" s="72"/>
      <c r="J47" s="72"/>
      <c r="K47" s="71" t="s">
        <v>11227</v>
      </c>
      <c r="L47" s="75"/>
      <c r="M47" s="76">
        <v>6551.1162109375</v>
      </c>
      <c r="N47" s="76">
        <v>2124.7890625</v>
      </c>
      <c r="O47" s="77"/>
      <c r="P47" s="78"/>
      <c r="Q47" s="78"/>
      <c r="R47" s="86"/>
      <c r="S47" s="86"/>
      <c r="T47" s="86"/>
      <c r="U47" s="86"/>
      <c r="V47" s="52"/>
      <c r="W47" s="52"/>
      <c r="X47" s="52"/>
      <c r="Y47" s="52"/>
      <c r="Z47" s="51"/>
      <c r="AA47" s="73">
        <v>47</v>
      </c>
      <c r="AB47" s="73"/>
      <c r="AC47" s="74"/>
      <c r="AD47" s="80">
        <v>587</v>
      </c>
      <c r="AE47" s="80">
        <v>10328</v>
      </c>
      <c r="AF47" s="80">
        <v>173722</v>
      </c>
      <c r="AG47" s="80">
        <v>728</v>
      </c>
      <c r="AH47" s="80">
        <v>-14400</v>
      </c>
      <c r="AI47" s="80" t="s">
        <v>5796</v>
      </c>
      <c r="AJ47" s="80"/>
      <c r="AK47" s="84" t="s">
        <v>7760</v>
      </c>
      <c r="AL47" s="80" t="s">
        <v>8382</v>
      </c>
      <c r="AM47" s="80">
        <v>39927.517754629633</v>
      </c>
      <c r="AN47" s="80" t="s">
        <v>9805</v>
      </c>
      <c r="AO47" s="84" t="s">
        <v>9850</v>
      </c>
      <c r="AP47" s="80" t="s">
        <v>66</v>
      </c>
      <c r="AQ47" s="2"/>
      <c r="AR47" s="3"/>
      <c r="AS47" s="3"/>
      <c r="AT47" s="3"/>
      <c r="AU47" s="3"/>
    </row>
    <row r="48" spans="1:47" x14ac:dyDescent="0.25">
      <c r="A48" s="66" t="s">
        <v>732</v>
      </c>
      <c r="B48" s="67"/>
      <c r="C48" s="67"/>
      <c r="D48" s="68"/>
      <c r="E48" s="70"/>
      <c r="F48" s="102" t="s">
        <v>8492</v>
      </c>
      <c r="G48" s="67"/>
      <c r="H48" s="71"/>
      <c r="I48" s="72"/>
      <c r="J48" s="72"/>
      <c r="K48" s="71" t="s">
        <v>11228</v>
      </c>
      <c r="L48" s="75"/>
      <c r="M48" s="76">
        <v>6158.6630859375</v>
      </c>
      <c r="N48" s="76">
        <v>5497.921875</v>
      </c>
      <c r="O48" s="77"/>
      <c r="P48" s="78"/>
      <c r="Q48" s="78"/>
      <c r="R48" s="86"/>
      <c r="S48" s="86"/>
      <c r="T48" s="86"/>
      <c r="U48" s="86"/>
      <c r="V48" s="52"/>
      <c r="W48" s="52"/>
      <c r="X48" s="52"/>
      <c r="Y48" s="52"/>
      <c r="Z48" s="51"/>
      <c r="AA48" s="73">
        <v>48</v>
      </c>
      <c r="AB48" s="73"/>
      <c r="AC48" s="74"/>
      <c r="AD48" s="80">
        <v>1001</v>
      </c>
      <c r="AE48" s="80">
        <v>26286</v>
      </c>
      <c r="AF48" s="80">
        <v>8685</v>
      </c>
      <c r="AG48" s="80">
        <v>378</v>
      </c>
      <c r="AH48" s="80">
        <v>7200</v>
      </c>
      <c r="AI48" s="80" t="s">
        <v>5797</v>
      </c>
      <c r="AJ48" s="80" t="s">
        <v>7023</v>
      </c>
      <c r="AK48" s="84" t="s">
        <v>7761</v>
      </c>
      <c r="AL48" s="80" t="s">
        <v>7141</v>
      </c>
      <c r="AM48" s="80">
        <v>39975.636631944442</v>
      </c>
      <c r="AN48" s="80" t="s">
        <v>9805</v>
      </c>
      <c r="AO48" s="84" t="s">
        <v>9851</v>
      </c>
      <c r="AP48" s="80" t="s">
        <v>66</v>
      </c>
      <c r="AQ48" s="2"/>
      <c r="AR48" s="3"/>
      <c r="AS48" s="3"/>
      <c r="AT48" s="3"/>
      <c r="AU48" s="3"/>
    </row>
    <row r="49" spans="1:47" x14ac:dyDescent="0.25">
      <c r="A49" s="66" t="s">
        <v>223</v>
      </c>
      <c r="B49" s="67"/>
      <c r="C49" s="67"/>
      <c r="D49" s="68"/>
      <c r="E49" s="70"/>
      <c r="F49" s="102" t="s">
        <v>8493</v>
      </c>
      <c r="G49" s="67"/>
      <c r="H49" s="71"/>
      <c r="I49" s="72"/>
      <c r="J49" s="72"/>
      <c r="K49" s="71" t="s">
        <v>11229</v>
      </c>
      <c r="L49" s="75"/>
      <c r="M49" s="76">
        <v>1479.784912109375</v>
      </c>
      <c r="N49" s="76">
        <v>9240.0380859375</v>
      </c>
      <c r="O49" s="77"/>
      <c r="P49" s="78"/>
      <c r="Q49" s="78"/>
      <c r="R49" s="86"/>
      <c r="S49" s="86"/>
      <c r="T49" s="86"/>
      <c r="U49" s="86"/>
      <c r="V49" s="52"/>
      <c r="W49" s="52"/>
      <c r="X49" s="52"/>
      <c r="Y49" s="52"/>
      <c r="Z49" s="51"/>
      <c r="AA49" s="73">
        <v>49</v>
      </c>
      <c r="AB49" s="73"/>
      <c r="AC49" s="74"/>
      <c r="AD49" s="80">
        <v>418</v>
      </c>
      <c r="AE49" s="80">
        <v>328</v>
      </c>
      <c r="AF49" s="80">
        <v>11544</v>
      </c>
      <c r="AG49" s="80">
        <v>2189</v>
      </c>
      <c r="AH49" s="80">
        <v>-18000</v>
      </c>
      <c r="AI49" s="80" t="s">
        <v>5798</v>
      </c>
      <c r="AJ49" s="80" t="s">
        <v>7024</v>
      </c>
      <c r="AK49" s="80"/>
      <c r="AL49" s="80" t="s">
        <v>8380</v>
      </c>
      <c r="AM49" s="80">
        <v>40601.64806712963</v>
      </c>
      <c r="AN49" s="80" t="s">
        <v>9805</v>
      </c>
      <c r="AO49" s="84" t="s">
        <v>9852</v>
      </c>
      <c r="AP49" s="80" t="s">
        <v>66</v>
      </c>
      <c r="AQ49" s="2"/>
      <c r="AR49" s="3"/>
      <c r="AS49" s="3"/>
      <c r="AT49" s="3"/>
      <c r="AU49" s="3"/>
    </row>
    <row r="50" spans="1:47" x14ac:dyDescent="0.25">
      <c r="A50" s="66" t="s">
        <v>224</v>
      </c>
      <c r="B50" s="67"/>
      <c r="C50" s="67"/>
      <c r="D50" s="68"/>
      <c r="E50" s="70"/>
      <c r="F50" s="102" t="s">
        <v>8494</v>
      </c>
      <c r="G50" s="67"/>
      <c r="H50" s="71"/>
      <c r="I50" s="72"/>
      <c r="J50" s="72"/>
      <c r="K50" s="71" t="s">
        <v>11230</v>
      </c>
      <c r="L50" s="75"/>
      <c r="M50" s="76">
        <v>9247.9951171875</v>
      </c>
      <c r="N50" s="76">
        <v>6873.353515625</v>
      </c>
      <c r="O50" s="77"/>
      <c r="P50" s="78"/>
      <c r="Q50" s="78"/>
      <c r="R50" s="86"/>
      <c r="S50" s="86"/>
      <c r="T50" s="86"/>
      <c r="U50" s="86"/>
      <c r="V50" s="52"/>
      <c r="W50" s="52"/>
      <c r="X50" s="52"/>
      <c r="Y50" s="52"/>
      <c r="Z50" s="51"/>
      <c r="AA50" s="73">
        <v>50</v>
      </c>
      <c r="AB50" s="73"/>
      <c r="AC50" s="74"/>
      <c r="AD50" s="80">
        <v>1272</v>
      </c>
      <c r="AE50" s="80">
        <v>2218</v>
      </c>
      <c r="AF50" s="80">
        <v>3133</v>
      </c>
      <c r="AG50" s="80">
        <v>202</v>
      </c>
      <c r="AH50" s="80">
        <v>7200</v>
      </c>
      <c r="AI50" s="80" t="s">
        <v>5799</v>
      </c>
      <c r="AJ50" s="80" t="s">
        <v>6990</v>
      </c>
      <c r="AK50" s="84" t="s">
        <v>7762</v>
      </c>
      <c r="AL50" s="80" t="s">
        <v>7316</v>
      </c>
      <c r="AM50" s="80">
        <v>41130.523321759261</v>
      </c>
      <c r="AN50" s="80" t="s">
        <v>9805</v>
      </c>
      <c r="AO50" s="84" t="s">
        <v>9853</v>
      </c>
      <c r="AP50" s="80" t="s">
        <v>66</v>
      </c>
      <c r="AQ50" s="2"/>
      <c r="AR50" s="3"/>
      <c r="AS50" s="3"/>
      <c r="AT50" s="3"/>
      <c r="AU50" s="3"/>
    </row>
    <row r="51" spans="1:47" x14ac:dyDescent="0.25">
      <c r="A51" s="66" t="s">
        <v>225</v>
      </c>
      <c r="B51" s="67"/>
      <c r="C51" s="67"/>
      <c r="D51" s="68"/>
      <c r="E51" s="70"/>
      <c r="F51" s="102" t="s">
        <v>8495</v>
      </c>
      <c r="G51" s="67"/>
      <c r="H51" s="71"/>
      <c r="I51" s="72"/>
      <c r="J51" s="72"/>
      <c r="K51" s="71" t="s">
        <v>11231</v>
      </c>
      <c r="L51" s="75"/>
      <c r="M51" s="76">
        <v>9270.3916015625</v>
      </c>
      <c r="N51" s="76">
        <v>4979.17333984375</v>
      </c>
      <c r="O51" s="77"/>
      <c r="P51" s="78"/>
      <c r="Q51" s="78"/>
      <c r="R51" s="86"/>
      <c r="S51" s="86"/>
      <c r="T51" s="86"/>
      <c r="U51" s="86"/>
      <c r="V51" s="52"/>
      <c r="W51" s="52"/>
      <c r="X51" s="52"/>
      <c r="Y51" s="52"/>
      <c r="Z51" s="51"/>
      <c r="AA51" s="73">
        <v>51</v>
      </c>
      <c r="AB51" s="73"/>
      <c r="AC51" s="74"/>
      <c r="AD51" s="80">
        <v>1288</v>
      </c>
      <c r="AE51" s="80">
        <v>498</v>
      </c>
      <c r="AF51" s="80">
        <v>6657</v>
      </c>
      <c r="AG51" s="80">
        <v>345</v>
      </c>
      <c r="AH51" s="80"/>
      <c r="AI51" s="80" t="s">
        <v>5800</v>
      </c>
      <c r="AJ51" s="80"/>
      <c r="AK51" s="80"/>
      <c r="AL51" s="80"/>
      <c r="AM51" s="80">
        <v>41516.013391203705</v>
      </c>
      <c r="AN51" s="80" t="s">
        <v>9805</v>
      </c>
      <c r="AO51" s="84" t="s">
        <v>9854</v>
      </c>
      <c r="AP51" s="80" t="s">
        <v>66</v>
      </c>
      <c r="AQ51" s="2"/>
      <c r="AR51" s="3"/>
      <c r="AS51" s="3"/>
      <c r="AT51" s="3"/>
      <c r="AU51" s="3"/>
    </row>
    <row r="52" spans="1:47" x14ac:dyDescent="0.25">
      <c r="A52" s="66" t="s">
        <v>226</v>
      </c>
      <c r="B52" s="67"/>
      <c r="C52" s="67"/>
      <c r="D52" s="68"/>
      <c r="E52" s="70"/>
      <c r="F52" s="102" t="s">
        <v>8496</v>
      </c>
      <c r="G52" s="67"/>
      <c r="H52" s="71"/>
      <c r="I52" s="72"/>
      <c r="J52" s="72"/>
      <c r="K52" s="71" t="s">
        <v>11232</v>
      </c>
      <c r="L52" s="75"/>
      <c r="M52" s="76">
        <v>4881.04150390625</v>
      </c>
      <c r="N52" s="76">
        <v>8596.0576171875</v>
      </c>
      <c r="O52" s="77"/>
      <c r="P52" s="78"/>
      <c r="Q52" s="78"/>
      <c r="R52" s="86"/>
      <c r="S52" s="86"/>
      <c r="T52" s="86"/>
      <c r="U52" s="86"/>
      <c r="V52" s="52"/>
      <c r="W52" s="52"/>
      <c r="X52" s="52"/>
      <c r="Y52" s="52"/>
      <c r="Z52" s="51"/>
      <c r="AA52" s="73">
        <v>52</v>
      </c>
      <c r="AB52" s="73"/>
      <c r="AC52" s="74"/>
      <c r="AD52" s="80">
        <v>207</v>
      </c>
      <c r="AE52" s="80">
        <v>116</v>
      </c>
      <c r="AF52" s="80">
        <v>598</v>
      </c>
      <c r="AG52" s="80">
        <v>271</v>
      </c>
      <c r="AH52" s="80">
        <v>10800</v>
      </c>
      <c r="AI52" s="80" t="s">
        <v>5801</v>
      </c>
      <c r="AJ52" s="80" t="s">
        <v>7025</v>
      </c>
      <c r="AK52" s="80"/>
      <c r="AL52" s="80" t="s">
        <v>8390</v>
      </c>
      <c r="AM52" s="80">
        <v>40901.827048611114</v>
      </c>
      <c r="AN52" s="80" t="s">
        <v>9805</v>
      </c>
      <c r="AO52" s="84" t="s">
        <v>9855</v>
      </c>
      <c r="AP52" s="80" t="s">
        <v>66</v>
      </c>
      <c r="AQ52" s="2"/>
      <c r="AR52" s="3"/>
      <c r="AS52" s="3"/>
      <c r="AT52" s="3"/>
      <c r="AU52" s="3"/>
    </row>
    <row r="53" spans="1:47" x14ac:dyDescent="0.25">
      <c r="A53" s="66" t="s">
        <v>227</v>
      </c>
      <c r="B53" s="67"/>
      <c r="C53" s="67"/>
      <c r="D53" s="68"/>
      <c r="E53" s="70"/>
      <c r="F53" s="102" t="s">
        <v>8497</v>
      </c>
      <c r="G53" s="67"/>
      <c r="H53" s="71"/>
      <c r="I53" s="72"/>
      <c r="J53" s="72"/>
      <c r="K53" s="71" t="s">
        <v>11233</v>
      </c>
      <c r="L53" s="75"/>
      <c r="M53" s="76">
        <v>2897.27294921875</v>
      </c>
      <c r="N53" s="76">
        <v>4815.3037109375</v>
      </c>
      <c r="O53" s="77"/>
      <c r="P53" s="78"/>
      <c r="Q53" s="78"/>
      <c r="R53" s="86"/>
      <c r="S53" s="86"/>
      <c r="T53" s="86"/>
      <c r="U53" s="86"/>
      <c r="V53" s="52"/>
      <c r="W53" s="52"/>
      <c r="X53" s="52"/>
      <c r="Y53" s="52"/>
      <c r="Z53" s="51"/>
      <c r="AA53" s="73">
        <v>53</v>
      </c>
      <c r="AB53" s="73"/>
      <c r="AC53" s="74"/>
      <c r="AD53" s="80">
        <v>941</v>
      </c>
      <c r="AE53" s="80">
        <v>366</v>
      </c>
      <c r="AF53" s="80">
        <v>2402</v>
      </c>
      <c r="AG53" s="80">
        <v>1466</v>
      </c>
      <c r="AH53" s="80"/>
      <c r="AI53" s="80" t="s">
        <v>5802</v>
      </c>
      <c r="AJ53" s="80" t="s">
        <v>7026</v>
      </c>
      <c r="AK53" s="84" t="s">
        <v>7763</v>
      </c>
      <c r="AL53" s="80"/>
      <c r="AM53" s="80">
        <v>40738.677141203705</v>
      </c>
      <c r="AN53" s="80" t="s">
        <v>9805</v>
      </c>
      <c r="AO53" s="84" t="s">
        <v>9856</v>
      </c>
      <c r="AP53" s="80" t="s">
        <v>66</v>
      </c>
      <c r="AQ53" s="2"/>
      <c r="AR53" s="3"/>
      <c r="AS53" s="3"/>
      <c r="AT53" s="3"/>
      <c r="AU53" s="3"/>
    </row>
    <row r="54" spans="1:47" x14ac:dyDescent="0.25">
      <c r="A54" s="66" t="s">
        <v>228</v>
      </c>
      <c r="B54" s="67"/>
      <c r="C54" s="67"/>
      <c r="D54" s="68"/>
      <c r="E54" s="70"/>
      <c r="F54" s="102" t="s">
        <v>8498</v>
      </c>
      <c r="G54" s="67"/>
      <c r="H54" s="71"/>
      <c r="I54" s="72"/>
      <c r="J54" s="72"/>
      <c r="K54" s="71" t="s">
        <v>11234</v>
      </c>
      <c r="L54" s="75"/>
      <c r="M54" s="76">
        <v>3072.5751953125</v>
      </c>
      <c r="N54" s="76">
        <v>7262.45166015625</v>
      </c>
      <c r="O54" s="77"/>
      <c r="P54" s="78"/>
      <c r="Q54" s="78"/>
      <c r="R54" s="86"/>
      <c r="S54" s="86"/>
      <c r="T54" s="86"/>
      <c r="U54" s="86"/>
      <c r="V54" s="52"/>
      <c r="W54" s="52"/>
      <c r="X54" s="52"/>
      <c r="Y54" s="52"/>
      <c r="Z54" s="51"/>
      <c r="AA54" s="73">
        <v>54</v>
      </c>
      <c r="AB54" s="73"/>
      <c r="AC54" s="74"/>
      <c r="AD54" s="80">
        <v>889</v>
      </c>
      <c r="AE54" s="80">
        <v>3966</v>
      </c>
      <c r="AF54" s="80">
        <v>4637</v>
      </c>
      <c r="AG54" s="80">
        <v>189</v>
      </c>
      <c r="AH54" s="80">
        <v>-14400</v>
      </c>
      <c r="AI54" s="80" t="s">
        <v>5803</v>
      </c>
      <c r="AJ54" s="80" t="s">
        <v>7027</v>
      </c>
      <c r="AK54" s="84" t="s">
        <v>7764</v>
      </c>
      <c r="AL54" s="80" t="s">
        <v>8382</v>
      </c>
      <c r="AM54" s="80">
        <v>39710.463229166664</v>
      </c>
      <c r="AN54" s="80" t="s">
        <v>9805</v>
      </c>
      <c r="AO54" s="84" t="s">
        <v>9857</v>
      </c>
      <c r="AP54" s="80" t="s">
        <v>66</v>
      </c>
      <c r="AQ54" s="2"/>
      <c r="AR54" s="3"/>
      <c r="AS54" s="3"/>
      <c r="AT54" s="3"/>
      <c r="AU54" s="3"/>
    </row>
    <row r="55" spans="1:47" x14ac:dyDescent="0.25">
      <c r="A55" s="66" t="s">
        <v>1339</v>
      </c>
      <c r="B55" s="67"/>
      <c r="C55" s="67"/>
      <c r="D55" s="68"/>
      <c r="E55" s="70"/>
      <c r="F55" s="102" t="s">
        <v>8499</v>
      </c>
      <c r="G55" s="67"/>
      <c r="H55" s="71"/>
      <c r="I55" s="72"/>
      <c r="J55" s="72"/>
      <c r="K55" s="71" t="s">
        <v>11235</v>
      </c>
      <c r="L55" s="75"/>
      <c r="M55" s="76">
        <v>5233.03955078125</v>
      </c>
      <c r="N55" s="76">
        <v>8123.59814453125</v>
      </c>
      <c r="O55" s="77"/>
      <c r="P55" s="78"/>
      <c r="Q55" s="78"/>
      <c r="R55" s="86"/>
      <c r="S55" s="86"/>
      <c r="T55" s="86"/>
      <c r="U55" s="86"/>
      <c r="V55" s="52"/>
      <c r="W55" s="52"/>
      <c r="X55" s="52"/>
      <c r="Y55" s="52"/>
      <c r="Z55" s="51"/>
      <c r="AA55" s="73">
        <v>55</v>
      </c>
      <c r="AB55" s="73"/>
      <c r="AC55" s="74"/>
      <c r="AD55" s="80">
        <v>176</v>
      </c>
      <c r="AE55" s="80">
        <v>464810</v>
      </c>
      <c r="AF55" s="80">
        <v>4554</v>
      </c>
      <c r="AG55" s="80">
        <v>2053</v>
      </c>
      <c r="AH55" s="80">
        <v>19800</v>
      </c>
      <c r="AI55" s="80" t="s">
        <v>5804</v>
      </c>
      <c r="AJ55" s="80" t="s">
        <v>7028</v>
      </c>
      <c r="AK55" s="80"/>
      <c r="AL55" s="80" t="s">
        <v>7331</v>
      </c>
      <c r="AM55" s="80">
        <v>40209.119664351849</v>
      </c>
      <c r="AN55" s="80" t="s">
        <v>9805</v>
      </c>
      <c r="AO55" s="84" t="s">
        <v>9858</v>
      </c>
      <c r="AP55" s="80" t="s">
        <v>65</v>
      </c>
      <c r="AQ55" s="2"/>
      <c r="AR55" s="3"/>
      <c r="AS55" s="3"/>
      <c r="AT55" s="3"/>
      <c r="AU55" s="3"/>
    </row>
    <row r="56" spans="1:47" x14ac:dyDescent="0.25">
      <c r="A56" s="66" t="s">
        <v>229</v>
      </c>
      <c r="B56" s="67"/>
      <c r="C56" s="67"/>
      <c r="D56" s="68"/>
      <c r="E56" s="70"/>
      <c r="F56" s="102" t="s">
        <v>8500</v>
      </c>
      <c r="G56" s="67"/>
      <c r="H56" s="71"/>
      <c r="I56" s="72"/>
      <c r="J56" s="72"/>
      <c r="K56" s="71" t="s">
        <v>11236</v>
      </c>
      <c r="L56" s="75"/>
      <c r="M56" s="76">
        <v>2216.259765625</v>
      </c>
      <c r="N56" s="76">
        <v>6562.66650390625</v>
      </c>
      <c r="O56" s="77"/>
      <c r="P56" s="78"/>
      <c r="Q56" s="78"/>
      <c r="R56" s="86"/>
      <c r="S56" s="86"/>
      <c r="T56" s="86"/>
      <c r="U56" s="86"/>
      <c r="V56" s="52"/>
      <c r="W56" s="52"/>
      <c r="X56" s="52"/>
      <c r="Y56" s="52"/>
      <c r="Z56" s="51"/>
      <c r="AA56" s="73">
        <v>56</v>
      </c>
      <c r="AB56" s="73"/>
      <c r="AC56" s="74"/>
      <c r="AD56" s="80">
        <v>415</v>
      </c>
      <c r="AE56" s="80">
        <v>162</v>
      </c>
      <c r="AF56" s="80">
        <v>401</v>
      </c>
      <c r="AG56" s="80">
        <v>54</v>
      </c>
      <c r="AH56" s="80">
        <v>7200</v>
      </c>
      <c r="AI56" s="80" t="s">
        <v>5805</v>
      </c>
      <c r="AJ56" s="80" t="s">
        <v>7029</v>
      </c>
      <c r="AK56" s="84" t="s">
        <v>7765</v>
      </c>
      <c r="AL56" s="80" t="s">
        <v>8391</v>
      </c>
      <c r="AM56" s="80">
        <v>41569.444398148145</v>
      </c>
      <c r="AN56" s="80" t="s">
        <v>9805</v>
      </c>
      <c r="AO56" s="84" t="s">
        <v>9859</v>
      </c>
      <c r="AP56" s="80" t="s">
        <v>66</v>
      </c>
      <c r="AQ56" s="2"/>
      <c r="AR56" s="3"/>
      <c r="AS56" s="3"/>
      <c r="AT56" s="3"/>
      <c r="AU56" s="3"/>
    </row>
    <row r="57" spans="1:47" x14ac:dyDescent="0.25">
      <c r="A57" s="66" t="s">
        <v>230</v>
      </c>
      <c r="B57" s="67"/>
      <c r="C57" s="67"/>
      <c r="D57" s="68"/>
      <c r="E57" s="70"/>
      <c r="F57" s="102" t="s">
        <v>8501</v>
      </c>
      <c r="G57" s="67"/>
      <c r="H57" s="71"/>
      <c r="I57" s="72"/>
      <c r="J57" s="72"/>
      <c r="K57" s="71" t="s">
        <v>11237</v>
      </c>
      <c r="L57" s="75"/>
      <c r="M57" s="76">
        <v>1511.322509765625</v>
      </c>
      <c r="N57" s="76">
        <v>6008.02392578125</v>
      </c>
      <c r="O57" s="77"/>
      <c r="P57" s="78"/>
      <c r="Q57" s="78"/>
      <c r="R57" s="86"/>
      <c r="S57" s="86"/>
      <c r="T57" s="86"/>
      <c r="U57" s="86"/>
      <c r="V57" s="52"/>
      <c r="W57" s="52"/>
      <c r="X57" s="52"/>
      <c r="Y57" s="52"/>
      <c r="Z57" s="51"/>
      <c r="AA57" s="73">
        <v>57</v>
      </c>
      <c r="AB57" s="73"/>
      <c r="AC57" s="74"/>
      <c r="AD57" s="80">
        <v>878</v>
      </c>
      <c r="AE57" s="80">
        <v>3253</v>
      </c>
      <c r="AF57" s="80">
        <v>13002</v>
      </c>
      <c r="AG57" s="80">
        <v>746</v>
      </c>
      <c r="AH57" s="80">
        <v>-25200</v>
      </c>
      <c r="AI57" s="80" t="s">
        <v>5806</v>
      </c>
      <c r="AJ57" s="80" t="s">
        <v>7030</v>
      </c>
      <c r="AK57" s="84" t="s">
        <v>7766</v>
      </c>
      <c r="AL57" s="80" t="s">
        <v>8379</v>
      </c>
      <c r="AM57" s="80">
        <v>39966.185624999998</v>
      </c>
      <c r="AN57" s="80" t="s">
        <v>9805</v>
      </c>
      <c r="AO57" s="84" t="s">
        <v>9860</v>
      </c>
      <c r="AP57" s="80" t="s">
        <v>66</v>
      </c>
      <c r="AQ57" s="2"/>
      <c r="AR57" s="3"/>
      <c r="AS57" s="3"/>
      <c r="AT57" s="3"/>
      <c r="AU57" s="3"/>
    </row>
    <row r="58" spans="1:47" x14ac:dyDescent="0.25">
      <c r="A58" s="66" t="s">
        <v>231</v>
      </c>
      <c r="B58" s="67"/>
      <c r="C58" s="67"/>
      <c r="D58" s="68"/>
      <c r="E58" s="70"/>
      <c r="F58" s="102" t="s">
        <v>8502</v>
      </c>
      <c r="G58" s="67"/>
      <c r="H58" s="71"/>
      <c r="I58" s="72"/>
      <c r="J58" s="72"/>
      <c r="K58" s="71" t="s">
        <v>11238</v>
      </c>
      <c r="L58" s="75"/>
      <c r="M58" s="76">
        <v>8512.7509765625</v>
      </c>
      <c r="N58" s="76">
        <v>7511.029296875</v>
      </c>
      <c r="O58" s="77"/>
      <c r="P58" s="78"/>
      <c r="Q58" s="78"/>
      <c r="R58" s="86"/>
      <c r="S58" s="86"/>
      <c r="T58" s="86"/>
      <c r="U58" s="86"/>
      <c r="V58" s="52"/>
      <c r="W58" s="52"/>
      <c r="X58" s="52"/>
      <c r="Y58" s="52"/>
      <c r="Z58" s="51"/>
      <c r="AA58" s="73">
        <v>58</v>
      </c>
      <c r="AB58" s="73"/>
      <c r="AC58" s="74"/>
      <c r="AD58" s="80">
        <v>329</v>
      </c>
      <c r="AE58" s="80">
        <v>97</v>
      </c>
      <c r="AF58" s="80">
        <v>307</v>
      </c>
      <c r="AG58" s="80">
        <v>69</v>
      </c>
      <c r="AH58" s="80">
        <v>3600</v>
      </c>
      <c r="AI58" s="80" t="s">
        <v>5807</v>
      </c>
      <c r="AJ58" s="80" t="s">
        <v>6990</v>
      </c>
      <c r="AK58" s="84" t="s">
        <v>7767</v>
      </c>
      <c r="AL58" s="80" t="s">
        <v>7143</v>
      </c>
      <c r="AM58" s="80">
        <v>40914.684895833336</v>
      </c>
      <c r="AN58" s="80" t="s">
        <v>9805</v>
      </c>
      <c r="AO58" s="84" t="s">
        <v>9861</v>
      </c>
      <c r="AP58" s="80" t="s">
        <v>66</v>
      </c>
      <c r="AQ58" s="2"/>
      <c r="AR58" s="3"/>
      <c r="AS58" s="3"/>
      <c r="AT58" s="3"/>
      <c r="AU58" s="3"/>
    </row>
    <row r="59" spans="1:47" x14ac:dyDescent="0.25">
      <c r="A59" s="66" t="s">
        <v>232</v>
      </c>
      <c r="B59" s="67"/>
      <c r="C59" s="67"/>
      <c r="D59" s="68"/>
      <c r="E59" s="70"/>
      <c r="F59" s="102" t="s">
        <v>8503</v>
      </c>
      <c r="G59" s="67"/>
      <c r="H59" s="71"/>
      <c r="I59" s="72"/>
      <c r="J59" s="72"/>
      <c r="K59" s="71" t="s">
        <v>11239</v>
      </c>
      <c r="L59" s="75"/>
      <c r="M59" s="76">
        <v>5396.1083984375</v>
      </c>
      <c r="N59" s="76">
        <v>2498.283447265625</v>
      </c>
      <c r="O59" s="77"/>
      <c r="P59" s="78"/>
      <c r="Q59" s="78"/>
      <c r="R59" s="86"/>
      <c r="S59" s="86"/>
      <c r="T59" s="86"/>
      <c r="U59" s="86"/>
      <c r="V59" s="52"/>
      <c r="W59" s="52"/>
      <c r="X59" s="52"/>
      <c r="Y59" s="52"/>
      <c r="Z59" s="51"/>
      <c r="AA59" s="73">
        <v>59</v>
      </c>
      <c r="AB59" s="73"/>
      <c r="AC59" s="74"/>
      <c r="AD59" s="80">
        <v>99</v>
      </c>
      <c r="AE59" s="80">
        <v>127</v>
      </c>
      <c r="AF59" s="80">
        <v>1416</v>
      </c>
      <c r="AG59" s="80">
        <v>665</v>
      </c>
      <c r="AH59" s="80"/>
      <c r="AI59" s="80" t="s">
        <v>5808</v>
      </c>
      <c r="AJ59" s="80" t="s">
        <v>7001</v>
      </c>
      <c r="AK59" s="80"/>
      <c r="AL59" s="80"/>
      <c r="AM59" s="80">
        <v>41901.698344907411</v>
      </c>
      <c r="AN59" s="80" t="s">
        <v>9805</v>
      </c>
      <c r="AO59" s="84" t="s">
        <v>9862</v>
      </c>
      <c r="AP59" s="80" t="s">
        <v>66</v>
      </c>
      <c r="AQ59" s="2"/>
      <c r="AR59" s="3"/>
      <c r="AS59" s="3"/>
      <c r="AT59" s="3"/>
      <c r="AU59" s="3"/>
    </row>
    <row r="60" spans="1:47" x14ac:dyDescent="0.25">
      <c r="A60" s="66" t="s">
        <v>233</v>
      </c>
      <c r="B60" s="67"/>
      <c r="C60" s="67"/>
      <c r="D60" s="68"/>
      <c r="E60" s="70"/>
      <c r="F60" s="102" t="s">
        <v>8504</v>
      </c>
      <c r="G60" s="67"/>
      <c r="H60" s="71"/>
      <c r="I60" s="72"/>
      <c r="J60" s="72"/>
      <c r="K60" s="71" t="s">
        <v>11240</v>
      </c>
      <c r="L60" s="75"/>
      <c r="M60" s="76">
        <v>7589.4990234375</v>
      </c>
      <c r="N60" s="76">
        <v>3950.302978515625</v>
      </c>
      <c r="O60" s="77"/>
      <c r="P60" s="78"/>
      <c r="Q60" s="78"/>
      <c r="R60" s="86"/>
      <c r="S60" s="86"/>
      <c r="T60" s="86"/>
      <c r="U60" s="86"/>
      <c r="V60" s="52"/>
      <c r="W60" s="52"/>
      <c r="X60" s="52"/>
      <c r="Y60" s="52"/>
      <c r="Z60" s="51"/>
      <c r="AA60" s="73">
        <v>60</v>
      </c>
      <c r="AB60" s="73"/>
      <c r="AC60" s="74"/>
      <c r="AD60" s="80">
        <v>212</v>
      </c>
      <c r="AE60" s="80">
        <v>109</v>
      </c>
      <c r="AF60" s="80">
        <v>2037</v>
      </c>
      <c r="AG60" s="80">
        <v>36</v>
      </c>
      <c r="AH60" s="80">
        <v>-14400</v>
      </c>
      <c r="AI60" s="80" t="s">
        <v>5809</v>
      </c>
      <c r="AJ60" s="80" t="s">
        <v>7031</v>
      </c>
      <c r="AK60" s="84" t="s">
        <v>7768</v>
      </c>
      <c r="AL60" s="80" t="s">
        <v>8382</v>
      </c>
      <c r="AM60" s="80">
        <v>39660.896550925929</v>
      </c>
      <c r="AN60" s="80" t="s">
        <v>9805</v>
      </c>
      <c r="AO60" s="84" t="s">
        <v>9863</v>
      </c>
      <c r="AP60" s="80" t="s">
        <v>66</v>
      </c>
      <c r="AQ60" s="2"/>
      <c r="AR60" s="3"/>
      <c r="AS60" s="3"/>
      <c r="AT60" s="3"/>
      <c r="AU60" s="3"/>
    </row>
    <row r="61" spans="1:47" x14ac:dyDescent="0.25">
      <c r="A61" s="66" t="s">
        <v>234</v>
      </c>
      <c r="B61" s="67"/>
      <c r="C61" s="67"/>
      <c r="D61" s="68"/>
      <c r="E61" s="70"/>
      <c r="F61" s="102" t="s">
        <v>8505</v>
      </c>
      <c r="G61" s="67"/>
      <c r="H61" s="71"/>
      <c r="I61" s="72"/>
      <c r="J61" s="72"/>
      <c r="K61" s="71" t="s">
        <v>11241</v>
      </c>
      <c r="L61" s="75"/>
      <c r="M61" s="76">
        <v>9747.3740234375</v>
      </c>
      <c r="N61" s="76">
        <v>3756.022216796875</v>
      </c>
      <c r="O61" s="77"/>
      <c r="P61" s="78"/>
      <c r="Q61" s="78"/>
      <c r="R61" s="86"/>
      <c r="S61" s="86"/>
      <c r="T61" s="86"/>
      <c r="U61" s="86"/>
      <c r="V61" s="52"/>
      <c r="W61" s="52"/>
      <c r="X61" s="52"/>
      <c r="Y61" s="52"/>
      <c r="Z61" s="51"/>
      <c r="AA61" s="73">
        <v>61</v>
      </c>
      <c r="AB61" s="73"/>
      <c r="AC61" s="74"/>
      <c r="AD61" s="80">
        <v>907</v>
      </c>
      <c r="AE61" s="80">
        <v>584</v>
      </c>
      <c r="AF61" s="80">
        <v>5356</v>
      </c>
      <c r="AG61" s="80">
        <v>829</v>
      </c>
      <c r="AH61" s="80">
        <v>3600</v>
      </c>
      <c r="AI61" s="80" t="s">
        <v>5810</v>
      </c>
      <c r="AJ61" s="80" t="s">
        <v>7032</v>
      </c>
      <c r="AK61" s="80"/>
      <c r="AL61" s="80" t="s">
        <v>7143</v>
      </c>
      <c r="AM61" s="80">
        <v>39838.486828703702</v>
      </c>
      <c r="AN61" s="80" t="s">
        <v>9805</v>
      </c>
      <c r="AO61" s="84" t="s">
        <v>9864</v>
      </c>
      <c r="AP61" s="80" t="s">
        <v>66</v>
      </c>
      <c r="AQ61" s="2"/>
      <c r="AR61" s="3"/>
      <c r="AS61" s="3"/>
      <c r="AT61" s="3"/>
      <c r="AU61" s="3"/>
    </row>
    <row r="62" spans="1:47" x14ac:dyDescent="0.25">
      <c r="A62" s="66" t="s">
        <v>1340</v>
      </c>
      <c r="B62" s="67"/>
      <c r="C62" s="67"/>
      <c r="D62" s="68"/>
      <c r="E62" s="70"/>
      <c r="F62" s="102" t="s">
        <v>8506</v>
      </c>
      <c r="G62" s="67"/>
      <c r="H62" s="71"/>
      <c r="I62" s="72"/>
      <c r="J62" s="72"/>
      <c r="K62" s="71" t="s">
        <v>11242</v>
      </c>
      <c r="L62" s="75"/>
      <c r="M62" s="76">
        <v>9060.548828125</v>
      </c>
      <c r="N62" s="76">
        <v>3246.139404296875</v>
      </c>
      <c r="O62" s="77"/>
      <c r="P62" s="78"/>
      <c r="Q62" s="78"/>
      <c r="R62" s="86"/>
      <c r="S62" s="86"/>
      <c r="T62" s="86"/>
      <c r="U62" s="86"/>
      <c r="V62" s="52"/>
      <c r="W62" s="52"/>
      <c r="X62" s="52"/>
      <c r="Y62" s="52"/>
      <c r="Z62" s="51"/>
      <c r="AA62" s="73">
        <v>62</v>
      </c>
      <c r="AB62" s="73"/>
      <c r="AC62" s="74"/>
      <c r="AD62" s="80">
        <v>88</v>
      </c>
      <c r="AE62" s="80">
        <v>751</v>
      </c>
      <c r="AF62" s="80">
        <v>2678</v>
      </c>
      <c r="AG62" s="80">
        <v>361</v>
      </c>
      <c r="AH62" s="80"/>
      <c r="AI62" s="80" t="s">
        <v>5811</v>
      </c>
      <c r="AJ62" s="80" t="s">
        <v>7033</v>
      </c>
      <c r="AK62" s="84" t="s">
        <v>7769</v>
      </c>
      <c r="AL62" s="80"/>
      <c r="AM62" s="80">
        <v>41811.50277777778</v>
      </c>
      <c r="AN62" s="80" t="s">
        <v>9805</v>
      </c>
      <c r="AO62" s="84" t="s">
        <v>9865</v>
      </c>
      <c r="AP62" s="80" t="s">
        <v>65</v>
      </c>
      <c r="AQ62" s="2"/>
      <c r="AR62" s="3"/>
      <c r="AS62" s="3"/>
      <c r="AT62" s="3"/>
      <c r="AU62" s="3"/>
    </row>
    <row r="63" spans="1:47" x14ac:dyDescent="0.25">
      <c r="A63" s="66" t="s">
        <v>235</v>
      </c>
      <c r="B63" s="67"/>
      <c r="C63" s="67"/>
      <c r="D63" s="68"/>
      <c r="E63" s="70"/>
      <c r="F63" s="102" t="s">
        <v>8507</v>
      </c>
      <c r="G63" s="67"/>
      <c r="H63" s="71"/>
      <c r="I63" s="72"/>
      <c r="J63" s="72"/>
      <c r="K63" s="71" t="s">
        <v>11243</v>
      </c>
      <c r="L63" s="75"/>
      <c r="M63" s="76">
        <v>9549.19921875</v>
      </c>
      <c r="N63" s="76">
        <v>4319.89404296875</v>
      </c>
      <c r="O63" s="77"/>
      <c r="P63" s="78"/>
      <c r="Q63" s="78"/>
      <c r="R63" s="86"/>
      <c r="S63" s="86"/>
      <c r="T63" s="86"/>
      <c r="U63" s="86"/>
      <c r="V63" s="52"/>
      <c r="W63" s="52"/>
      <c r="X63" s="52"/>
      <c r="Y63" s="52"/>
      <c r="Z63" s="51"/>
      <c r="AA63" s="73">
        <v>63</v>
      </c>
      <c r="AB63" s="73"/>
      <c r="AC63" s="74"/>
      <c r="AD63" s="80">
        <v>740</v>
      </c>
      <c r="AE63" s="80">
        <v>322</v>
      </c>
      <c r="AF63" s="80">
        <v>4344</v>
      </c>
      <c r="AG63" s="80">
        <v>133</v>
      </c>
      <c r="AH63" s="80">
        <v>3600</v>
      </c>
      <c r="AI63" s="80" t="s">
        <v>5812</v>
      </c>
      <c r="AJ63" s="80"/>
      <c r="AK63" s="80"/>
      <c r="AL63" s="80" t="s">
        <v>7143</v>
      </c>
      <c r="AM63" s="80">
        <v>41478.54010416667</v>
      </c>
      <c r="AN63" s="80" t="s">
        <v>9805</v>
      </c>
      <c r="AO63" s="84" t="s">
        <v>9866</v>
      </c>
      <c r="AP63" s="80" t="s">
        <v>66</v>
      </c>
      <c r="AQ63" s="2"/>
      <c r="AR63" s="3"/>
      <c r="AS63" s="3"/>
      <c r="AT63" s="3"/>
      <c r="AU63" s="3"/>
    </row>
    <row r="64" spans="1:47" x14ac:dyDescent="0.25">
      <c r="A64" s="66" t="s">
        <v>236</v>
      </c>
      <c r="B64" s="67"/>
      <c r="C64" s="67"/>
      <c r="D64" s="68"/>
      <c r="E64" s="70"/>
      <c r="F64" s="102" t="s">
        <v>8508</v>
      </c>
      <c r="G64" s="67"/>
      <c r="H64" s="71"/>
      <c r="I64" s="72"/>
      <c r="J64" s="72"/>
      <c r="K64" s="71" t="s">
        <v>11244</v>
      </c>
      <c r="L64" s="75"/>
      <c r="M64" s="76">
        <v>8137.31787109375</v>
      </c>
      <c r="N64" s="76">
        <v>7716.93310546875</v>
      </c>
      <c r="O64" s="77"/>
      <c r="P64" s="78"/>
      <c r="Q64" s="78"/>
      <c r="R64" s="86"/>
      <c r="S64" s="86"/>
      <c r="T64" s="86"/>
      <c r="U64" s="86"/>
      <c r="V64" s="52"/>
      <c r="W64" s="52"/>
      <c r="X64" s="52"/>
      <c r="Y64" s="52"/>
      <c r="Z64" s="51"/>
      <c r="AA64" s="73">
        <v>64</v>
      </c>
      <c r="AB64" s="73"/>
      <c r="AC64" s="74"/>
      <c r="AD64" s="80">
        <v>233</v>
      </c>
      <c r="AE64" s="80">
        <v>224</v>
      </c>
      <c r="AF64" s="80">
        <v>1413</v>
      </c>
      <c r="AG64" s="80">
        <v>4</v>
      </c>
      <c r="AH64" s="80"/>
      <c r="AI64" s="80" t="s">
        <v>5813</v>
      </c>
      <c r="AJ64" s="80" t="s">
        <v>7034</v>
      </c>
      <c r="AK64" s="84" t="s">
        <v>7770</v>
      </c>
      <c r="AL64" s="80"/>
      <c r="AM64" s="80">
        <v>40586.273159722223</v>
      </c>
      <c r="AN64" s="80" t="s">
        <v>9805</v>
      </c>
      <c r="AO64" s="84" t="s">
        <v>9867</v>
      </c>
      <c r="AP64" s="80" t="s">
        <v>66</v>
      </c>
      <c r="AQ64" s="2"/>
      <c r="AR64" s="3"/>
      <c r="AS64" s="3"/>
      <c r="AT64" s="3"/>
      <c r="AU64" s="3"/>
    </row>
    <row r="65" spans="1:47" x14ac:dyDescent="0.25">
      <c r="A65" s="66" t="s">
        <v>237</v>
      </c>
      <c r="B65" s="67"/>
      <c r="C65" s="67"/>
      <c r="D65" s="68"/>
      <c r="E65" s="70"/>
      <c r="F65" s="102" t="s">
        <v>8509</v>
      </c>
      <c r="G65" s="67"/>
      <c r="H65" s="71"/>
      <c r="I65" s="72"/>
      <c r="J65" s="72"/>
      <c r="K65" s="71" t="s">
        <v>11245</v>
      </c>
      <c r="L65" s="75"/>
      <c r="M65" s="76">
        <v>4006.76171875</v>
      </c>
      <c r="N65" s="76">
        <v>7869.05078125</v>
      </c>
      <c r="O65" s="77"/>
      <c r="P65" s="78"/>
      <c r="Q65" s="78"/>
      <c r="R65" s="86"/>
      <c r="S65" s="86"/>
      <c r="T65" s="86"/>
      <c r="U65" s="86"/>
      <c r="V65" s="52"/>
      <c r="W65" s="52"/>
      <c r="X65" s="52"/>
      <c r="Y65" s="52"/>
      <c r="Z65" s="51"/>
      <c r="AA65" s="73">
        <v>65</v>
      </c>
      <c r="AB65" s="73"/>
      <c r="AC65" s="74"/>
      <c r="AD65" s="80">
        <v>66</v>
      </c>
      <c r="AE65" s="80">
        <v>11</v>
      </c>
      <c r="AF65" s="80">
        <v>156</v>
      </c>
      <c r="AG65" s="80">
        <v>322</v>
      </c>
      <c r="AH65" s="80"/>
      <c r="AI65" s="80"/>
      <c r="AJ65" s="80"/>
      <c r="AK65" s="80"/>
      <c r="AL65" s="80"/>
      <c r="AM65" s="80">
        <v>42107.614953703705</v>
      </c>
      <c r="AN65" s="80" t="s">
        <v>9805</v>
      </c>
      <c r="AO65" s="84" t="s">
        <v>9868</v>
      </c>
      <c r="AP65" s="80" t="s">
        <v>66</v>
      </c>
      <c r="AQ65" s="2"/>
      <c r="AR65" s="3"/>
      <c r="AS65" s="3"/>
      <c r="AT65" s="3"/>
      <c r="AU65" s="3"/>
    </row>
    <row r="66" spans="1:47" x14ac:dyDescent="0.25">
      <c r="A66" s="66" t="s">
        <v>238</v>
      </c>
      <c r="B66" s="67"/>
      <c r="C66" s="67"/>
      <c r="D66" s="68"/>
      <c r="E66" s="70"/>
      <c r="F66" s="102" t="s">
        <v>8510</v>
      </c>
      <c r="G66" s="67"/>
      <c r="H66" s="71"/>
      <c r="I66" s="72"/>
      <c r="J66" s="72"/>
      <c r="K66" s="71" t="s">
        <v>11246</v>
      </c>
      <c r="L66" s="75"/>
      <c r="M66" s="76">
        <v>863.889404296875</v>
      </c>
      <c r="N66" s="76">
        <v>6901.5673828125</v>
      </c>
      <c r="O66" s="77"/>
      <c r="P66" s="78"/>
      <c r="Q66" s="78"/>
      <c r="R66" s="86"/>
      <c r="S66" s="86"/>
      <c r="T66" s="86"/>
      <c r="U66" s="86"/>
      <c r="V66" s="52"/>
      <c r="W66" s="52"/>
      <c r="X66" s="52"/>
      <c r="Y66" s="52"/>
      <c r="Z66" s="51"/>
      <c r="AA66" s="73">
        <v>66</v>
      </c>
      <c r="AB66" s="73"/>
      <c r="AC66" s="74"/>
      <c r="AD66" s="80">
        <v>1208</v>
      </c>
      <c r="AE66" s="80">
        <v>6686</v>
      </c>
      <c r="AF66" s="80">
        <v>8811</v>
      </c>
      <c r="AG66" s="80">
        <v>1624</v>
      </c>
      <c r="AH66" s="80">
        <v>-10800</v>
      </c>
      <c r="AI66" s="80" t="s">
        <v>5814</v>
      </c>
      <c r="AJ66" s="80" t="s">
        <v>7035</v>
      </c>
      <c r="AK66" s="84" t="s">
        <v>7771</v>
      </c>
      <c r="AL66" s="80" t="s">
        <v>8392</v>
      </c>
      <c r="AM66" s="80">
        <v>41457.650173611109</v>
      </c>
      <c r="AN66" s="80" t="s">
        <v>9805</v>
      </c>
      <c r="AO66" s="84" t="s">
        <v>9869</v>
      </c>
      <c r="AP66" s="80" t="s">
        <v>66</v>
      </c>
      <c r="AQ66" s="2"/>
      <c r="AR66" s="3"/>
      <c r="AS66" s="3"/>
      <c r="AT66" s="3"/>
      <c r="AU66" s="3"/>
    </row>
    <row r="67" spans="1:47" x14ac:dyDescent="0.25">
      <c r="A67" s="66" t="s">
        <v>1341</v>
      </c>
      <c r="B67" s="67"/>
      <c r="C67" s="67"/>
      <c r="D67" s="68"/>
      <c r="E67" s="70"/>
      <c r="F67" s="102" t="s">
        <v>8511</v>
      </c>
      <c r="G67" s="67"/>
      <c r="H67" s="71"/>
      <c r="I67" s="72"/>
      <c r="J67" s="72"/>
      <c r="K67" s="71" t="s">
        <v>11247</v>
      </c>
      <c r="L67" s="75"/>
      <c r="M67" s="76">
        <v>2287.96240234375</v>
      </c>
      <c r="N67" s="76">
        <v>8184.82470703125</v>
      </c>
      <c r="O67" s="77"/>
      <c r="P67" s="78"/>
      <c r="Q67" s="78"/>
      <c r="R67" s="86"/>
      <c r="S67" s="86"/>
      <c r="T67" s="86"/>
      <c r="U67" s="86"/>
      <c r="V67" s="52"/>
      <c r="W67" s="52"/>
      <c r="X67" s="52"/>
      <c r="Y67" s="52"/>
      <c r="Z67" s="51"/>
      <c r="AA67" s="73">
        <v>67</v>
      </c>
      <c r="AB67" s="73"/>
      <c r="AC67" s="74"/>
      <c r="AD67" s="80">
        <v>639</v>
      </c>
      <c r="AE67" s="80">
        <v>13980</v>
      </c>
      <c r="AF67" s="80">
        <v>1975</v>
      </c>
      <c r="AG67" s="80">
        <v>382</v>
      </c>
      <c r="AH67" s="80">
        <v>-14400</v>
      </c>
      <c r="AI67" s="80" t="s">
        <v>5815</v>
      </c>
      <c r="AJ67" s="80" t="s">
        <v>7036</v>
      </c>
      <c r="AK67" s="84" t="s">
        <v>7772</v>
      </c>
      <c r="AL67" s="80" t="s">
        <v>8382</v>
      </c>
      <c r="AM67" s="80">
        <v>40652.74359953704</v>
      </c>
      <c r="AN67" s="80" t="s">
        <v>9805</v>
      </c>
      <c r="AO67" s="84" t="s">
        <v>9870</v>
      </c>
      <c r="AP67" s="80" t="s">
        <v>65</v>
      </c>
      <c r="AQ67" s="2"/>
      <c r="AR67" s="3"/>
      <c r="AS67" s="3"/>
      <c r="AT67" s="3"/>
      <c r="AU67" s="3"/>
    </row>
    <row r="68" spans="1:47" x14ac:dyDescent="0.25">
      <c r="A68" s="66" t="s">
        <v>239</v>
      </c>
      <c r="B68" s="67"/>
      <c r="C68" s="67"/>
      <c r="D68" s="68"/>
      <c r="E68" s="70"/>
      <c r="F68" s="102" t="s">
        <v>8512</v>
      </c>
      <c r="G68" s="67"/>
      <c r="H68" s="71"/>
      <c r="I68" s="72"/>
      <c r="J68" s="72"/>
      <c r="K68" s="71" t="s">
        <v>11248</v>
      </c>
      <c r="L68" s="75"/>
      <c r="M68" s="76">
        <v>1267.9212646484375</v>
      </c>
      <c r="N68" s="76">
        <v>1131.0596923828125</v>
      </c>
      <c r="O68" s="77"/>
      <c r="P68" s="78"/>
      <c r="Q68" s="78"/>
      <c r="R68" s="86"/>
      <c r="S68" s="86"/>
      <c r="T68" s="86"/>
      <c r="U68" s="86"/>
      <c r="V68" s="52"/>
      <c r="W68" s="52"/>
      <c r="X68" s="52"/>
      <c r="Y68" s="52"/>
      <c r="Z68" s="51"/>
      <c r="AA68" s="73">
        <v>68</v>
      </c>
      <c r="AB68" s="73"/>
      <c r="AC68" s="74"/>
      <c r="AD68" s="80">
        <v>626</v>
      </c>
      <c r="AE68" s="80">
        <v>365</v>
      </c>
      <c r="AF68" s="80">
        <v>4660</v>
      </c>
      <c r="AG68" s="80">
        <v>368</v>
      </c>
      <c r="AH68" s="80">
        <v>7200</v>
      </c>
      <c r="AI68" s="80" t="s">
        <v>5816</v>
      </c>
      <c r="AJ68" s="80" t="s">
        <v>7037</v>
      </c>
      <c r="AK68" s="84" t="s">
        <v>7773</v>
      </c>
      <c r="AL68" s="80" t="s">
        <v>7141</v>
      </c>
      <c r="AM68" s="80">
        <v>39885.839386574073</v>
      </c>
      <c r="AN68" s="80" t="s">
        <v>9805</v>
      </c>
      <c r="AO68" s="84" t="s">
        <v>9871</v>
      </c>
      <c r="AP68" s="80" t="s">
        <v>66</v>
      </c>
      <c r="AQ68" s="2"/>
      <c r="AR68" s="3"/>
      <c r="AS68" s="3"/>
      <c r="AT68" s="3"/>
      <c r="AU68" s="3"/>
    </row>
    <row r="69" spans="1:47" x14ac:dyDescent="0.25">
      <c r="A69" s="66" t="s">
        <v>240</v>
      </c>
      <c r="B69" s="67"/>
      <c r="C69" s="67"/>
      <c r="D69" s="68"/>
      <c r="E69" s="70"/>
      <c r="F69" s="102" t="s">
        <v>8513</v>
      </c>
      <c r="G69" s="67"/>
      <c r="H69" s="71"/>
      <c r="I69" s="72"/>
      <c r="J69" s="72"/>
      <c r="K69" s="71" t="s">
        <v>11249</v>
      </c>
      <c r="L69" s="75"/>
      <c r="M69" s="76">
        <v>4514.8505859375</v>
      </c>
      <c r="N69" s="76">
        <v>1024.60693359375</v>
      </c>
      <c r="O69" s="77"/>
      <c r="P69" s="78"/>
      <c r="Q69" s="78"/>
      <c r="R69" s="86"/>
      <c r="S69" s="86"/>
      <c r="T69" s="86"/>
      <c r="U69" s="86"/>
      <c r="V69" s="52"/>
      <c r="W69" s="52"/>
      <c r="X69" s="52"/>
      <c r="Y69" s="52"/>
      <c r="Z69" s="51"/>
      <c r="AA69" s="73">
        <v>69</v>
      </c>
      <c r="AB69" s="73"/>
      <c r="AC69" s="74"/>
      <c r="AD69" s="80">
        <v>0</v>
      </c>
      <c r="AE69" s="80">
        <v>276</v>
      </c>
      <c r="AF69" s="80">
        <v>107767</v>
      </c>
      <c r="AG69" s="80">
        <v>0</v>
      </c>
      <c r="AH69" s="80"/>
      <c r="AI69" s="80"/>
      <c r="AJ69" s="80"/>
      <c r="AK69" s="80"/>
      <c r="AL69" s="80"/>
      <c r="AM69" s="80">
        <v>41849.200092592589</v>
      </c>
      <c r="AN69" s="80" t="s">
        <v>9805</v>
      </c>
      <c r="AO69" s="84" t="s">
        <v>9872</v>
      </c>
      <c r="AP69" s="80" t="s">
        <v>66</v>
      </c>
      <c r="AQ69" s="2"/>
      <c r="AR69" s="3"/>
      <c r="AS69" s="3"/>
      <c r="AT69" s="3"/>
      <c r="AU69" s="3"/>
    </row>
    <row r="70" spans="1:47" x14ac:dyDescent="0.25">
      <c r="A70" s="66" t="s">
        <v>241</v>
      </c>
      <c r="B70" s="67"/>
      <c r="C70" s="67"/>
      <c r="D70" s="68"/>
      <c r="E70" s="70"/>
      <c r="F70" s="102" t="s">
        <v>8514</v>
      </c>
      <c r="G70" s="67"/>
      <c r="H70" s="71"/>
      <c r="I70" s="72"/>
      <c r="J70" s="72"/>
      <c r="K70" s="71" t="s">
        <v>11250</v>
      </c>
      <c r="L70" s="75"/>
      <c r="M70" s="76">
        <v>9754.76953125</v>
      </c>
      <c r="N70" s="76">
        <v>7127.57275390625</v>
      </c>
      <c r="O70" s="77"/>
      <c r="P70" s="78"/>
      <c r="Q70" s="78"/>
      <c r="R70" s="86"/>
      <c r="S70" s="86"/>
      <c r="T70" s="86"/>
      <c r="U70" s="86"/>
      <c r="V70" s="52"/>
      <c r="W70" s="52"/>
      <c r="X70" s="52"/>
      <c r="Y70" s="52"/>
      <c r="Z70" s="51"/>
      <c r="AA70" s="73">
        <v>70</v>
      </c>
      <c r="AB70" s="73"/>
      <c r="AC70" s="74"/>
      <c r="AD70" s="80">
        <v>345</v>
      </c>
      <c r="AE70" s="80">
        <v>1031</v>
      </c>
      <c r="AF70" s="80">
        <v>3875</v>
      </c>
      <c r="AG70" s="80">
        <v>22</v>
      </c>
      <c r="AH70" s="80">
        <v>19800</v>
      </c>
      <c r="AI70" s="80" t="s">
        <v>5817</v>
      </c>
      <c r="AJ70" s="80" t="s">
        <v>7038</v>
      </c>
      <c r="AK70" s="84" t="s">
        <v>7774</v>
      </c>
      <c r="AL70" s="80" t="s">
        <v>7038</v>
      </c>
      <c r="AM70" s="80">
        <v>40367.520439814813</v>
      </c>
      <c r="AN70" s="80" t="s">
        <v>9805</v>
      </c>
      <c r="AO70" s="84" t="s">
        <v>9873</v>
      </c>
      <c r="AP70" s="80" t="s">
        <v>66</v>
      </c>
      <c r="AQ70" s="2"/>
      <c r="AR70" s="3"/>
      <c r="AS70" s="3"/>
      <c r="AT70" s="3"/>
      <c r="AU70" s="3"/>
    </row>
    <row r="71" spans="1:47" x14ac:dyDescent="0.25">
      <c r="A71" s="66" t="s">
        <v>242</v>
      </c>
      <c r="B71" s="67"/>
      <c r="C71" s="67"/>
      <c r="D71" s="68"/>
      <c r="E71" s="70"/>
      <c r="F71" s="102" t="s">
        <v>8515</v>
      </c>
      <c r="G71" s="67"/>
      <c r="H71" s="71"/>
      <c r="I71" s="72"/>
      <c r="J71" s="72"/>
      <c r="K71" s="71" t="s">
        <v>11251</v>
      </c>
      <c r="L71" s="75"/>
      <c r="M71" s="76">
        <v>8228.03515625</v>
      </c>
      <c r="N71" s="76">
        <v>5525.38671875</v>
      </c>
      <c r="O71" s="77"/>
      <c r="P71" s="78"/>
      <c r="Q71" s="78"/>
      <c r="R71" s="86"/>
      <c r="S71" s="86"/>
      <c r="T71" s="86"/>
      <c r="U71" s="86"/>
      <c r="V71" s="52"/>
      <c r="W71" s="52"/>
      <c r="X71" s="52"/>
      <c r="Y71" s="52"/>
      <c r="Z71" s="51"/>
      <c r="AA71" s="73">
        <v>71</v>
      </c>
      <c r="AB71" s="73"/>
      <c r="AC71" s="74"/>
      <c r="AD71" s="80">
        <v>206</v>
      </c>
      <c r="AE71" s="80">
        <v>719</v>
      </c>
      <c r="AF71" s="80">
        <v>18171</v>
      </c>
      <c r="AG71" s="80">
        <v>5125</v>
      </c>
      <c r="AH71" s="80">
        <v>-25200</v>
      </c>
      <c r="AI71" s="80" t="s">
        <v>5818</v>
      </c>
      <c r="AJ71" s="80" t="s">
        <v>7039</v>
      </c>
      <c r="AK71" s="84" t="s">
        <v>7775</v>
      </c>
      <c r="AL71" s="80" t="s">
        <v>8379</v>
      </c>
      <c r="AM71" s="80">
        <v>41256.727777777778</v>
      </c>
      <c r="AN71" s="80" t="s">
        <v>9805</v>
      </c>
      <c r="AO71" s="84" t="s">
        <v>9874</v>
      </c>
      <c r="AP71" s="80" t="s">
        <v>66</v>
      </c>
      <c r="AQ71" s="2"/>
      <c r="AR71" s="3"/>
      <c r="AS71" s="3"/>
      <c r="AT71" s="3"/>
      <c r="AU71" s="3"/>
    </row>
    <row r="72" spans="1:47" x14ac:dyDescent="0.25">
      <c r="A72" s="66" t="s">
        <v>243</v>
      </c>
      <c r="B72" s="67"/>
      <c r="C72" s="67"/>
      <c r="D72" s="68"/>
      <c r="E72" s="70"/>
      <c r="F72" s="102" t="s">
        <v>8516</v>
      </c>
      <c r="G72" s="67"/>
      <c r="H72" s="71"/>
      <c r="I72" s="72"/>
      <c r="J72" s="72"/>
      <c r="K72" s="71" t="s">
        <v>11252</v>
      </c>
      <c r="L72" s="75"/>
      <c r="M72" s="76">
        <v>8452.11328125</v>
      </c>
      <c r="N72" s="76">
        <v>9139.8349609375</v>
      </c>
      <c r="O72" s="77"/>
      <c r="P72" s="78"/>
      <c r="Q72" s="78"/>
      <c r="R72" s="86"/>
      <c r="S72" s="86"/>
      <c r="T72" s="86"/>
      <c r="U72" s="86"/>
      <c r="V72" s="52"/>
      <c r="W72" s="52"/>
      <c r="X72" s="52"/>
      <c r="Y72" s="52"/>
      <c r="Z72" s="51"/>
      <c r="AA72" s="73">
        <v>72</v>
      </c>
      <c r="AB72" s="73"/>
      <c r="AC72" s="74"/>
      <c r="AD72" s="80">
        <v>77</v>
      </c>
      <c r="AE72" s="80">
        <v>523</v>
      </c>
      <c r="AF72" s="80">
        <v>897595</v>
      </c>
      <c r="AG72" s="80">
        <v>76</v>
      </c>
      <c r="AH72" s="80">
        <v>7200</v>
      </c>
      <c r="AI72" s="80" t="s">
        <v>5819</v>
      </c>
      <c r="AJ72" s="80"/>
      <c r="AK72" s="80"/>
      <c r="AL72" s="80" t="s">
        <v>7141</v>
      </c>
      <c r="AM72" s="80">
        <v>41539.401250000003</v>
      </c>
      <c r="AN72" s="80" t="s">
        <v>9805</v>
      </c>
      <c r="AO72" s="84" t="s">
        <v>9875</v>
      </c>
      <c r="AP72" s="80" t="s">
        <v>66</v>
      </c>
      <c r="AQ72" s="2"/>
      <c r="AR72" s="3"/>
      <c r="AS72" s="3"/>
      <c r="AT72" s="3"/>
      <c r="AU72" s="3"/>
    </row>
    <row r="73" spans="1:47" x14ac:dyDescent="0.25">
      <c r="A73" s="66" t="s">
        <v>244</v>
      </c>
      <c r="B73" s="67"/>
      <c r="C73" s="67"/>
      <c r="D73" s="68"/>
      <c r="E73" s="70"/>
      <c r="F73" s="102" t="s">
        <v>8517</v>
      </c>
      <c r="G73" s="67"/>
      <c r="H73" s="71"/>
      <c r="I73" s="72"/>
      <c r="J73" s="72"/>
      <c r="K73" s="71" t="s">
        <v>11253</v>
      </c>
      <c r="L73" s="75"/>
      <c r="M73" s="76">
        <v>3029.782958984375</v>
      </c>
      <c r="N73" s="76">
        <v>8593.3037109375</v>
      </c>
      <c r="O73" s="77"/>
      <c r="P73" s="78"/>
      <c r="Q73" s="78"/>
      <c r="R73" s="86"/>
      <c r="S73" s="86"/>
      <c r="T73" s="86"/>
      <c r="U73" s="86"/>
      <c r="V73" s="52"/>
      <c r="W73" s="52"/>
      <c r="X73" s="52"/>
      <c r="Y73" s="52"/>
      <c r="Z73" s="51"/>
      <c r="AA73" s="73">
        <v>73</v>
      </c>
      <c r="AB73" s="73"/>
      <c r="AC73" s="74"/>
      <c r="AD73" s="80">
        <v>370</v>
      </c>
      <c r="AE73" s="80">
        <v>242</v>
      </c>
      <c r="AF73" s="80">
        <v>1704</v>
      </c>
      <c r="AG73" s="80">
        <v>198</v>
      </c>
      <c r="AH73" s="80">
        <v>10800</v>
      </c>
      <c r="AI73" s="80" t="s">
        <v>5820</v>
      </c>
      <c r="AJ73" s="80" t="s">
        <v>7040</v>
      </c>
      <c r="AK73" s="84" t="s">
        <v>7776</v>
      </c>
      <c r="AL73" s="80" t="s">
        <v>8393</v>
      </c>
      <c r="AM73" s="80">
        <v>40412.572962962964</v>
      </c>
      <c r="AN73" s="80" t="s">
        <v>9805</v>
      </c>
      <c r="AO73" s="84" t="s">
        <v>9876</v>
      </c>
      <c r="AP73" s="80" t="s">
        <v>66</v>
      </c>
      <c r="AQ73" s="2"/>
      <c r="AR73" s="3"/>
      <c r="AS73" s="3"/>
      <c r="AT73" s="3"/>
      <c r="AU73" s="3"/>
    </row>
    <row r="74" spans="1:47" x14ac:dyDescent="0.25">
      <c r="A74" s="66" t="s">
        <v>245</v>
      </c>
      <c r="B74" s="67"/>
      <c r="C74" s="67"/>
      <c r="D74" s="68"/>
      <c r="E74" s="70"/>
      <c r="F74" s="102" t="s">
        <v>8518</v>
      </c>
      <c r="G74" s="67"/>
      <c r="H74" s="71"/>
      <c r="I74" s="72"/>
      <c r="J74" s="72"/>
      <c r="K74" s="71" t="s">
        <v>11254</v>
      </c>
      <c r="L74" s="75"/>
      <c r="M74" s="76">
        <v>7696.56884765625</v>
      </c>
      <c r="N74" s="76">
        <v>8464.078125</v>
      </c>
      <c r="O74" s="77"/>
      <c r="P74" s="78"/>
      <c r="Q74" s="78"/>
      <c r="R74" s="86"/>
      <c r="S74" s="86"/>
      <c r="T74" s="86"/>
      <c r="U74" s="86"/>
      <c r="V74" s="52"/>
      <c r="W74" s="52"/>
      <c r="X74" s="52"/>
      <c r="Y74" s="52"/>
      <c r="Z74" s="51"/>
      <c r="AA74" s="73">
        <v>74</v>
      </c>
      <c r="AB74" s="73"/>
      <c r="AC74" s="74"/>
      <c r="AD74" s="80">
        <v>1313</v>
      </c>
      <c r="AE74" s="80">
        <v>3095</v>
      </c>
      <c r="AF74" s="80">
        <v>17072</v>
      </c>
      <c r="AG74" s="80">
        <v>1</v>
      </c>
      <c r="AH74" s="80">
        <v>43200</v>
      </c>
      <c r="AI74" s="80" t="s">
        <v>5821</v>
      </c>
      <c r="AJ74" s="80"/>
      <c r="AK74" s="84" t="s">
        <v>7777</v>
      </c>
      <c r="AL74" s="80" t="s">
        <v>8394</v>
      </c>
      <c r="AM74" s="80">
        <v>40745.060219907406</v>
      </c>
      <c r="AN74" s="80" t="s">
        <v>9805</v>
      </c>
      <c r="AO74" s="84" t="s">
        <v>9877</v>
      </c>
      <c r="AP74" s="80" t="s">
        <v>66</v>
      </c>
      <c r="AQ74" s="2"/>
      <c r="AR74" s="3"/>
      <c r="AS74" s="3"/>
      <c r="AT74" s="3"/>
      <c r="AU74" s="3"/>
    </row>
    <row r="75" spans="1:47" x14ac:dyDescent="0.25">
      <c r="A75" s="66" t="s">
        <v>246</v>
      </c>
      <c r="B75" s="67"/>
      <c r="C75" s="67"/>
      <c r="D75" s="68"/>
      <c r="E75" s="70"/>
      <c r="F75" s="102" t="s">
        <v>8519</v>
      </c>
      <c r="G75" s="67"/>
      <c r="H75" s="71"/>
      <c r="I75" s="72"/>
      <c r="J75" s="72"/>
      <c r="K75" s="71" t="s">
        <v>11255</v>
      </c>
      <c r="L75" s="75"/>
      <c r="M75" s="76">
        <v>651.47503662109375</v>
      </c>
      <c r="N75" s="76">
        <v>3339.31494140625</v>
      </c>
      <c r="O75" s="77"/>
      <c r="P75" s="78"/>
      <c r="Q75" s="78"/>
      <c r="R75" s="86"/>
      <c r="S75" s="86"/>
      <c r="T75" s="86"/>
      <c r="U75" s="86"/>
      <c r="V75" s="52"/>
      <c r="W75" s="52"/>
      <c r="X75" s="52"/>
      <c r="Y75" s="52"/>
      <c r="Z75" s="51"/>
      <c r="AA75" s="73">
        <v>75</v>
      </c>
      <c r="AB75" s="73"/>
      <c r="AC75" s="74"/>
      <c r="AD75" s="80">
        <v>895</v>
      </c>
      <c r="AE75" s="80">
        <v>707</v>
      </c>
      <c r="AF75" s="80">
        <v>16025</v>
      </c>
      <c r="AG75" s="80">
        <v>6</v>
      </c>
      <c r="AH75" s="80">
        <v>-18000</v>
      </c>
      <c r="AI75" s="84" t="s">
        <v>5822</v>
      </c>
      <c r="AJ75" s="80" t="s">
        <v>7041</v>
      </c>
      <c r="AK75" s="84" t="s">
        <v>7778</v>
      </c>
      <c r="AL75" s="80" t="s">
        <v>8380</v>
      </c>
      <c r="AM75" s="80">
        <v>40136.656087962961</v>
      </c>
      <c r="AN75" s="80" t="s">
        <v>9805</v>
      </c>
      <c r="AO75" s="84" t="s">
        <v>9878</v>
      </c>
      <c r="AP75" s="80" t="s">
        <v>66</v>
      </c>
      <c r="AQ75" s="2"/>
      <c r="AR75" s="3"/>
      <c r="AS75" s="3"/>
      <c r="AT75" s="3"/>
      <c r="AU75" s="3"/>
    </row>
    <row r="76" spans="1:47" x14ac:dyDescent="0.25">
      <c r="A76" s="66" t="s">
        <v>247</v>
      </c>
      <c r="B76" s="67"/>
      <c r="C76" s="67"/>
      <c r="D76" s="68"/>
      <c r="E76" s="70"/>
      <c r="F76" s="102" t="s">
        <v>8520</v>
      </c>
      <c r="G76" s="67"/>
      <c r="H76" s="71"/>
      <c r="I76" s="72"/>
      <c r="J76" s="72"/>
      <c r="K76" s="71" t="s">
        <v>11256</v>
      </c>
      <c r="L76" s="75"/>
      <c r="M76" s="76">
        <v>6626.60595703125</v>
      </c>
      <c r="N76" s="76">
        <v>8467.677734375</v>
      </c>
      <c r="O76" s="77"/>
      <c r="P76" s="78"/>
      <c r="Q76" s="78"/>
      <c r="R76" s="86"/>
      <c r="S76" s="86"/>
      <c r="T76" s="86"/>
      <c r="U76" s="86"/>
      <c r="V76" s="52"/>
      <c r="W76" s="52"/>
      <c r="X76" s="52"/>
      <c r="Y76" s="52"/>
      <c r="Z76" s="51"/>
      <c r="AA76" s="73">
        <v>76</v>
      </c>
      <c r="AB76" s="73"/>
      <c r="AC76" s="74"/>
      <c r="AD76" s="80">
        <v>751</v>
      </c>
      <c r="AE76" s="80">
        <v>452</v>
      </c>
      <c r="AF76" s="80">
        <v>379</v>
      </c>
      <c r="AG76" s="80">
        <v>33</v>
      </c>
      <c r="AH76" s="80">
        <v>25200</v>
      </c>
      <c r="AI76" s="80" t="s">
        <v>5823</v>
      </c>
      <c r="AJ76" s="80" t="s">
        <v>7027</v>
      </c>
      <c r="AK76" s="84" t="s">
        <v>7779</v>
      </c>
      <c r="AL76" s="80" t="s">
        <v>8395</v>
      </c>
      <c r="AM76" s="80">
        <v>40972.112187500003</v>
      </c>
      <c r="AN76" s="80" t="s">
        <v>9805</v>
      </c>
      <c r="AO76" s="84" t="s">
        <v>9879</v>
      </c>
      <c r="AP76" s="80" t="s">
        <v>66</v>
      </c>
      <c r="AQ76" s="2"/>
      <c r="AR76" s="3"/>
      <c r="AS76" s="3"/>
      <c r="AT76" s="3"/>
      <c r="AU76" s="3"/>
    </row>
    <row r="77" spans="1:47" x14ac:dyDescent="0.25">
      <c r="A77" s="66" t="s">
        <v>248</v>
      </c>
      <c r="B77" s="67"/>
      <c r="C77" s="67"/>
      <c r="D77" s="68"/>
      <c r="E77" s="70"/>
      <c r="F77" s="102" t="s">
        <v>8521</v>
      </c>
      <c r="G77" s="67"/>
      <c r="H77" s="71"/>
      <c r="I77" s="72"/>
      <c r="J77" s="72"/>
      <c r="K77" s="71" t="s">
        <v>11257</v>
      </c>
      <c r="L77" s="75"/>
      <c r="M77" s="76">
        <v>312.18927001953125</v>
      </c>
      <c r="N77" s="76">
        <v>5026.5283203125</v>
      </c>
      <c r="O77" s="77"/>
      <c r="P77" s="78"/>
      <c r="Q77" s="78"/>
      <c r="R77" s="86"/>
      <c r="S77" s="86"/>
      <c r="T77" s="86"/>
      <c r="U77" s="86"/>
      <c r="V77" s="52"/>
      <c r="W77" s="52"/>
      <c r="X77" s="52"/>
      <c r="Y77" s="52"/>
      <c r="Z77" s="51"/>
      <c r="AA77" s="73">
        <v>77</v>
      </c>
      <c r="AB77" s="73"/>
      <c r="AC77" s="74"/>
      <c r="AD77" s="80">
        <v>1981</v>
      </c>
      <c r="AE77" s="80">
        <v>1269</v>
      </c>
      <c r="AF77" s="80">
        <v>23273</v>
      </c>
      <c r="AG77" s="80">
        <v>1782</v>
      </c>
      <c r="AH77" s="80">
        <v>3600</v>
      </c>
      <c r="AI77" s="80" t="s">
        <v>5824</v>
      </c>
      <c r="AJ77" s="80" t="s">
        <v>7042</v>
      </c>
      <c r="AK77" s="80"/>
      <c r="AL77" s="80" t="s">
        <v>7143</v>
      </c>
      <c r="AM77" s="80">
        <v>40982.808356481481</v>
      </c>
      <c r="AN77" s="80" t="s">
        <v>9805</v>
      </c>
      <c r="AO77" s="84" t="s">
        <v>9880</v>
      </c>
      <c r="AP77" s="80" t="s">
        <v>66</v>
      </c>
      <c r="AQ77" s="2"/>
      <c r="AR77" s="3"/>
      <c r="AS77" s="3"/>
      <c r="AT77" s="3"/>
      <c r="AU77" s="3"/>
    </row>
    <row r="78" spans="1:47" x14ac:dyDescent="0.25">
      <c r="A78" s="66" t="s">
        <v>1342</v>
      </c>
      <c r="B78" s="67"/>
      <c r="C78" s="67"/>
      <c r="D78" s="68"/>
      <c r="E78" s="70"/>
      <c r="F78" s="102" t="s">
        <v>8522</v>
      </c>
      <c r="G78" s="67"/>
      <c r="H78" s="71"/>
      <c r="I78" s="72"/>
      <c r="J78" s="72"/>
      <c r="K78" s="71" t="s">
        <v>11258</v>
      </c>
      <c r="L78" s="75"/>
      <c r="M78" s="76">
        <v>1486.6729736328125</v>
      </c>
      <c r="N78" s="76">
        <v>7264.48779296875</v>
      </c>
      <c r="O78" s="77"/>
      <c r="P78" s="78"/>
      <c r="Q78" s="78"/>
      <c r="R78" s="86"/>
      <c r="S78" s="86"/>
      <c r="T78" s="86"/>
      <c r="U78" s="86"/>
      <c r="V78" s="52"/>
      <c r="W78" s="52"/>
      <c r="X78" s="52"/>
      <c r="Y78" s="52"/>
      <c r="Z78" s="51"/>
      <c r="AA78" s="73">
        <v>78</v>
      </c>
      <c r="AB78" s="73"/>
      <c r="AC78" s="74"/>
      <c r="AD78" s="80">
        <v>296</v>
      </c>
      <c r="AE78" s="80">
        <v>360</v>
      </c>
      <c r="AF78" s="80">
        <v>2583</v>
      </c>
      <c r="AG78" s="80">
        <v>3099</v>
      </c>
      <c r="AH78" s="80"/>
      <c r="AI78" s="80" t="s">
        <v>5825</v>
      </c>
      <c r="AJ78" s="80" t="s">
        <v>7043</v>
      </c>
      <c r="AK78" s="80"/>
      <c r="AL78" s="80"/>
      <c r="AM78" s="80">
        <v>41151.490729166668</v>
      </c>
      <c r="AN78" s="80" t="s">
        <v>9805</v>
      </c>
      <c r="AO78" s="84" t="s">
        <v>9881</v>
      </c>
      <c r="AP78" s="80" t="s">
        <v>65</v>
      </c>
      <c r="AQ78" s="2"/>
      <c r="AR78" s="3"/>
      <c r="AS78" s="3"/>
      <c r="AT78" s="3"/>
      <c r="AU78" s="3"/>
    </row>
    <row r="79" spans="1:47" x14ac:dyDescent="0.25">
      <c r="A79" s="66" t="s">
        <v>1343</v>
      </c>
      <c r="B79" s="67"/>
      <c r="C79" s="67"/>
      <c r="D79" s="68"/>
      <c r="E79" s="70"/>
      <c r="F79" s="102" t="s">
        <v>8523</v>
      </c>
      <c r="G79" s="67"/>
      <c r="H79" s="71"/>
      <c r="I79" s="72"/>
      <c r="J79" s="72"/>
      <c r="K79" s="71" t="s">
        <v>11259</v>
      </c>
      <c r="L79" s="75"/>
      <c r="M79" s="76">
        <v>3270.059814453125</v>
      </c>
      <c r="N79" s="76">
        <v>3778.028076171875</v>
      </c>
      <c r="O79" s="77"/>
      <c r="P79" s="78"/>
      <c r="Q79" s="78"/>
      <c r="R79" s="86"/>
      <c r="S79" s="86"/>
      <c r="T79" s="86"/>
      <c r="U79" s="86"/>
      <c r="V79" s="52"/>
      <c r="W79" s="52"/>
      <c r="X79" s="52"/>
      <c r="Y79" s="52"/>
      <c r="Z79" s="51"/>
      <c r="AA79" s="73">
        <v>79</v>
      </c>
      <c r="AB79" s="73"/>
      <c r="AC79" s="74"/>
      <c r="AD79" s="80">
        <v>6</v>
      </c>
      <c r="AE79" s="80">
        <v>107</v>
      </c>
      <c r="AF79" s="80">
        <v>1398</v>
      </c>
      <c r="AG79" s="80">
        <v>1</v>
      </c>
      <c r="AH79" s="80"/>
      <c r="AI79" s="80" t="s">
        <v>5826</v>
      </c>
      <c r="AJ79" s="80" t="s">
        <v>7044</v>
      </c>
      <c r="AK79" s="80"/>
      <c r="AL79" s="80"/>
      <c r="AM79" s="80">
        <v>41408.458356481482</v>
      </c>
      <c r="AN79" s="80" t="s">
        <v>9805</v>
      </c>
      <c r="AO79" s="84" t="s">
        <v>9882</v>
      </c>
      <c r="AP79" s="80" t="s">
        <v>65</v>
      </c>
      <c r="AQ79" s="2"/>
      <c r="AR79" s="3"/>
      <c r="AS79" s="3"/>
      <c r="AT79" s="3"/>
      <c r="AU79" s="3"/>
    </row>
    <row r="80" spans="1:47" x14ac:dyDescent="0.25">
      <c r="A80" s="66" t="s">
        <v>249</v>
      </c>
      <c r="B80" s="67"/>
      <c r="C80" s="67"/>
      <c r="D80" s="68"/>
      <c r="E80" s="70"/>
      <c r="F80" s="102" t="s">
        <v>8524</v>
      </c>
      <c r="G80" s="67"/>
      <c r="H80" s="71"/>
      <c r="I80" s="72"/>
      <c r="J80" s="72"/>
      <c r="K80" s="71" t="s">
        <v>11260</v>
      </c>
      <c r="L80" s="75"/>
      <c r="M80" s="76">
        <v>1517.2034912109375</v>
      </c>
      <c r="N80" s="76">
        <v>5684.1728515625</v>
      </c>
      <c r="O80" s="77"/>
      <c r="P80" s="78"/>
      <c r="Q80" s="78"/>
      <c r="R80" s="86"/>
      <c r="S80" s="86"/>
      <c r="T80" s="86"/>
      <c r="U80" s="86"/>
      <c r="V80" s="52"/>
      <c r="W80" s="52"/>
      <c r="X80" s="52"/>
      <c r="Y80" s="52"/>
      <c r="Z80" s="51"/>
      <c r="AA80" s="73">
        <v>80</v>
      </c>
      <c r="AB80" s="73"/>
      <c r="AC80" s="74"/>
      <c r="AD80" s="80">
        <v>312</v>
      </c>
      <c r="AE80" s="80">
        <v>683</v>
      </c>
      <c r="AF80" s="80">
        <v>21836</v>
      </c>
      <c r="AG80" s="80">
        <v>9565</v>
      </c>
      <c r="AH80" s="80">
        <v>-25200</v>
      </c>
      <c r="AI80" s="80" t="s">
        <v>5827</v>
      </c>
      <c r="AJ80" s="80" t="s">
        <v>7045</v>
      </c>
      <c r="AK80" s="80"/>
      <c r="AL80" s="80" t="s">
        <v>8379</v>
      </c>
      <c r="AM80" s="80">
        <v>40083.809618055559</v>
      </c>
      <c r="AN80" s="80" t="s">
        <v>9805</v>
      </c>
      <c r="AO80" s="84" t="s">
        <v>9883</v>
      </c>
      <c r="AP80" s="80" t="s">
        <v>66</v>
      </c>
      <c r="AQ80" s="2"/>
      <c r="AR80" s="3"/>
      <c r="AS80" s="3"/>
      <c r="AT80" s="3"/>
      <c r="AU80" s="3"/>
    </row>
    <row r="81" spans="1:47" x14ac:dyDescent="0.25">
      <c r="A81" s="66" t="s">
        <v>250</v>
      </c>
      <c r="B81" s="67"/>
      <c r="C81" s="67"/>
      <c r="D81" s="68"/>
      <c r="E81" s="70"/>
      <c r="F81" s="102" t="s">
        <v>8525</v>
      </c>
      <c r="G81" s="67"/>
      <c r="H81" s="71"/>
      <c r="I81" s="72"/>
      <c r="J81" s="72"/>
      <c r="K81" s="71" t="s">
        <v>11261</v>
      </c>
      <c r="L81" s="75"/>
      <c r="M81" s="76">
        <v>4045.36865234375</v>
      </c>
      <c r="N81" s="76">
        <v>6672.98876953125</v>
      </c>
      <c r="O81" s="77"/>
      <c r="P81" s="78"/>
      <c r="Q81" s="78"/>
      <c r="R81" s="86"/>
      <c r="S81" s="86"/>
      <c r="T81" s="86"/>
      <c r="U81" s="86"/>
      <c r="V81" s="52"/>
      <c r="W81" s="52"/>
      <c r="X81" s="52"/>
      <c r="Y81" s="52"/>
      <c r="Z81" s="51"/>
      <c r="AA81" s="73">
        <v>81</v>
      </c>
      <c r="AB81" s="73"/>
      <c r="AC81" s="74"/>
      <c r="AD81" s="80">
        <v>509</v>
      </c>
      <c r="AE81" s="80">
        <v>640</v>
      </c>
      <c r="AF81" s="80">
        <v>41423</v>
      </c>
      <c r="AG81" s="80">
        <v>33152</v>
      </c>
      <c r="AH81" s="80">
        <v>-25200</v>
      </c>
      <c r="AI81" s="80" t="s">
        <v>5828</v>
      </c>
      <c r="AJ81" s="80" t="s">
        <v>7046</v>
      </c>
      <c r="AK81" s="80"/>
      <c r="AL81" s="80" t="s">
        <v>8379</v>
      </c>
      <c r="AM81" s="80">
        <v>41227.046539351853</v>
      </c>
      <c r="AN81" s="80" t="s">
        <v>9805</v>
      </c>
      <c r="AO81" s="84" t="s">
        <v>9884</v>
      </c>
      <c r="AP81" s="80" t="s">
        <v>66</v>
      </c>
      <c r="AQ81" s="2"/>
      <c r="AR81" s="3"/>
      <c r="AS81" s="3"/>
      <c r="AT81" s="3"/>
      <c r="AU81" s="3"/>
    </row>
    <row r="82" spans="1:47" x14ac:dyDescent="0.25">
      <c r="A82" s="66" t="s">
        <v>251</v>
      </c>
      <c r="B82" s="67"/>
      <c r="C82" s="67"/>
      <c r="D82" s="68"/>
      <c r="E82" s="70"/>
      <c r="F82" s="102" t="s">
        <v>8526</v>
      </c>
      <c r="G82" s="67"/>
      <c r="H82" s="71"/>
      <c r="I82" s="72"/>
      <c r="J82" s="72"/>
      <c r="K82" s="71" t="s">
        <v>11262</v>
      </c>
      <c r="L82" s="75"/>
      <c r="M82" s="76">
        <v>4543.74267578125</v>
      </c>
      <c r="N82" s="76">
        <v>5281.79931640625</v>
      </c>
      <c r="O82" s="77"/>
      <c r="P82" s="78"/>
      <c r="Q82" s="78"/>
      <c r="R82" s="86"/>
      <c r="S82" s="86"/>
      <c r="T82" s="86"/>
      <c r="U82" s="86"/>
      <c r="V82" s="52"/>
      <c r="W82" s="52"/>
      <c r="X82" s="52"/>
      <c r="Y82" s="52"/>
      <c r="Z82" s="51"/>
      <c r="AA82" s="73">
        <v>82</v>
      </c>
      <c r="AB82" s="73"/>
      <c r="AC82" s="74"/>
      <c r="AD82" s="80">
        <v>1496</v>
      </c>
      <c r="AE82" s="80">
        <v>189</v>
      </c>
      <c r="AF82" s="80">
        <v>467</v>
      </c>
      <c r="AG82" s="80">
        <v>301</v>
      </c>
      <c r="AH82" s="80"/>
      <c r="AI82" s="80" t="s">
        <v>5829</v>
      </c>
      <c r="AJ82" s="80" t="s">
        <v>7047</v>
      </c>
      <c r="AK82" s="80"/>
      <c r="AL82" s="80"/>
      <c r="AM82" s="80">
        <v>41725.866666666669</v>
      </c>
      <c r="AN82" s="80" t="s">
        <v>9805</v>
      </c>
      <c r="AO82" s="84" t="s">
        <v>9885</v>
      </c>
      <c r="AP82" s="80" t="s">
        <v>66</v>
      </c>
      <c r="AQ82" s="2"/>
      <c r="AR82" s="3"/>
      <c r="AS82" s="3"/>
      <c r="AT82" s="3"/>
      <c r="AU82" s="3"/>
    </row>
    <row r="83" spans="1:47" x14ac:dyDescent="0.25">
      <c r="A83" s="66" t="s">
        <v>1344</v>
      </c>
      <c r="B83" s="67"/>
      <c r="C83" s="67"/>
      <c r="D83" s="68"/>
      <c r="E83" s="70"/>
      <c r="F83" s="102" t="s">
        <v>8527</v>
      </c>
      <c r="G83" s="67"/>
      <c r="H83" s="71"/>
      <c r="I83" s="72"/>
      <c r="J83" s="72"/>
      <c r="K83" s="71" t="s">
        <v>11263</v>
      </c>
      <c r="L83" s="75"/>
      <c r="M83" s="76">
        <v>2335.973876953125</v>
      </c>
      <c r="N83" s="76">
        <v>2230.158935546875</v>
      </c>
      <c r="O83" s="77"/>
      <c r="P83" s="78"/>
      <c r="Q83" s="78"/>
      <c r="R83" s="86"/>
      <c r="S83" s="86"/>
      <c r="T83" s="86"/>
      <c r="U83" s="86"/>
      <c r="V83" s="52"/>
      <c r="W83" s="52"/>
      <c r="X83" s="52"/>
      <c r="Y83" s="52"/>
      <c r="Z83" s="51"/>
      <c r="AA83" s="73">
        <v>83</v>
      </c>
      <c r="AB83" s="73"/>
      <c r="AC83" s="74"/>
      <c r="AD83" s="80">
        <v>504</v>
      </c>
      <c r="AE83" s="80">
        <v>70</v>
      </c>
      <c r="AF83" s="80">
        <v>1503</v>
      </c>
      <c r="AG83" s="80">
        <v>2674</v>
      </c>
      <c r="AH83" s="80"/>
      <c r="AI83" s="80" t="s">
        <v>5830</v>
      </c>
      <c r="AJ83" s="80" t="s">
        <v>7048</v>
      </c>
      <c r="AK83" s="80"/>
      <c r="AL83" s="80"/>
      <c r="AM83" s="80">
        <v>41552.696284722224</v>
      </c>
      <c r="AN83" s="80" t="s">
        <v>9805</v>
      </c>
      <c r="AO83" s="84" t="s">
        <v>9886</v>
      </c>
      <c r="AP83" s="80" t="s">
        <v>65</v>
      </c>
      <c r="AQ83" s="2"/>
      <c r="AR83" s="3"/>
      <c r="AS83" s="3"/>
      <c r="AT83" s="3"/>
      <c r="AU83" s="3"/>
    </row>
    <row r="84" spans="1:47" x14ac:dyDescent="0.25">
      <c r="A84" s="66" t="s">
        <v>1345</v>
      </c>
      <c r="B84" s="67"/>
      <c r="C84" s="67"/>
      <c r="D84" s="68"/>
      <c r="E84" s="70"/>
      <c r="F84" s="102" t="s">
        <v>8528</v>
      </c>
      <c r="G84" s="67"/>
      <c r="H84" s="71"/>
      <c r="I84" s="72"/>
      <c r="J84" s="72"/>
      <c r="K84" s="71" t="s">
        <v>11264</v>
      </c>
      <c r="L84" s="75"/>
      <c r="M84" s="76">
        <v>6794.81884765625</v>
      </c>
      <c r="N84" s="76">
        <v>8452.5166015625</v>
      </c>
      <c r="O84" s="77"/>
      <c r="P84" s="78"/>
      <c r="Q84" s="78"/>
      <c r="R84" s="86"/>
      <c r="S84" s="86"/>
      <c r="T84" s="86"/>
      <c r="U84" s="86"/>
      <c r="V84" s="52"/>
      <c r="W84" s="52"/>
      <c r="X84" s="52"/>
      <c r="Y84" s="52"/>
      <c r="Z84" s="51"/>
      <c r="AA84" s="73">
        <v>84</v>
      </c>
      <c r="AB84" s="73"/>
      <c r="AC84" s="74"/>
      <c r="AD84" s="80">
        <v>817</v>
      </c>
      <c r="AE84" s="80">
        <v>16321</v>
      </c>
      <c r="AF84" s="80">
        <v>4091</v>
      </c>
      <c r="AG84" s="80">
        <v>188</v>
      </c>
      <c r="AH84" s="80">
        <v>3600</v>
      </c>
      <c r="AI84" s="80" t="s">
        <v>5831</v>
      </c>
      <c r="AJ84" s="80" t="s">
        <v>7049</v>
      </c>
      <c r="AK84" s="84" t="s">
        <v>7780</v>
      </c>
      <c r="AL84" s="80" t="s">
        <v>7143</v>
      </c>
      <c r="AM84" s="80">
        <v>39855.54824074074</v>
      </c>
      <c r="AN84" s="80" t="s">
        <v>9805</v>
      </c>
      <c r="AO84" s="84" t="s">
        <v>9887</v>
      </c>
      <c r="AP84" s="80" t="s">
        <v>65</v>
      </c>
      <c r="AQ84" s="2"/>
      <c r="AR84" s="3"/>
      <c r="AS84" s="3"/>
      <c r="AT84" s="3"/>
      <c r="AU84" s="3"/>
    </row>
    <row r="85" spans="1:47" x14ac:dyDescent="0.25">
      <c r="A85" s="66" t="s">
        <v>252</v>
      </c>
      <c r="B85" s="67"/>
      <c r="C85" s="67"/>
      <c r="D85" s="68"/>
      <c r="E85" s="70"/>
      <c r="F85" s="102" t="s">
        <v>8529</v>
      </c>
      <c r="G85" s="67"/>
      <c r="H85" s="71"/>
      <c r="I85" s="72"/>
      <c r="J85" s="72"/>
      <c r="K85" s="71" t="s">
        <v>11265</v>
      </c>
      <c r="L85" s="75"/>
      <c r="M85" s="76">
        <v>1999.0029296875</v>
      </c>
      <c r="N85" s="76">
        <v>4062.417236328125</v>
      </c>
      <c r="O85" s="77"/>
      <c r="P85" s="78"/>
      <c r="Q85" s="78"/>
      <c r="R85" s="86"/>
      <c r="S85" s="86"/>
      <c r="T85" s="86"/>
      <c r="U85" s="86"/>
      <c r="V85" s="52"/>
      <c r="W85" s="52"/>
      <c r="X85" s="52"/>
      <c r="Y85" s="52"/>
      <c r="Z85" s="51"/>
      <c r="AA85" s="73">
        <v>85</v>
      </c>
      <c r="AB85" s="73"/>
      <c r="AC85" s="74"/>
      <c r="AD85" s="80">
        <v>136</v>
      </c>
      <c r="AE85" s="80">
        <v>145</v>
      </c>
      <c r="AF85" s="80">
        <v>2600</v>
      </c>
      <c r="AG85" s="80">
        <v>91</v>
      </c>
      <c r="AH85" s="80">
        <v>-14400</v>
      </c>
      <c r="AI85" s="80" t="s">
        <v>5832</v>
      </c>
      <c r="AJ85" s="80" t="s">
        <v>7050</v>
      </c>
      <c r="AK85" s="80"/>
      <c r="AL85" s="80" t="s">
        <v>8382</v>
      </c>
      <c r="AM85" s="80">
        <v>41968.780902777777</v>
      </c>
      <c r="AN85" s="80" t="s">
        <v>9805</v>
      </c>
      <c r="AO85" s="84" t="s">
        <v>9888</v>
      </c>
      <c r="AP85" s="80" t="s">
        <v>66</v>
      </c>
      <c r="AQ85" s="2"/>
      <c r="AR85" s="3"/>
      <c r="AS85" s="3"/>
      <c r="AT85" s="3"/>
      <c r="AU85" s="3"/>
    </row>
    <row r="86" spans="1:47" x14ac:dyDescent="0.25">
      <c r="A86" s="66" t="s">
        <v>253</v>
      </c>
      <c r="B86" s="67"/>
      <c r="C86" s="67"/>
      <c r="D86" s="68"/>
      <c r="E86" s="70"/>
      <c r="F86" s="102" t="s">
        <v>8530</v>
      </c>
      <c r="G86" s="67"/>
      <c r="H86" s="71"/>
      <c r="I86" s="72"/>
      <c r="J86" s="72"/>
      <c r="K86" s="71" t="s">
        <v>11266</v>
      </c>
      <c r="L86" s="75"/>
      <c r="M86" s="76">
        <v>8441.1318359375</v>
      </c>
      <c r="N86" s="76">
        <v>5704.51806640625</v>
      </c>
      <c r="O86" s="77"/>
      <c r="P86" s="78"/>
      <c r="Q86" s="78"/>
      <c r="R86" s="86"/>
      <c r="S86" s="86"/>
      <c r="T86" s="86"/>
      <c r="U86" s="86"/>
      <c r="V86" s="52"/>
      <c r="W86" s="52"/>
      <c r="X86" s="52"/>
      <c r="Y86" s="52"/>
      <c r="Z86" s="51"/>
      <c r="AA86" s="73">
        <v>86</v>
      </c>
      <c r="AB86" s="73"/>
      <c r="AC86" s="74"/>
      <c r="AD86" s="80">
        <v>363</v>
      </c>
      <c r="AE86" s="80">
        <v>1817</v>
      </c>
      <c r="AF86" s="80">
        <v>14986</v>
      </c>
      <c r="AG86" s="80">
        <v>4517</v>
      </c>
      <c r="AH86" s="80">
        <v>-9000</v>
      </c>
      <c r="AI86" s="80" t="s">
        <v>5833</v>
      </c>
      <c r="AJ86" s="80" t="s">
        <v>7051</v>
      </c>
      <c r="AK86" s="80"/>
      <c r="AL86" s="80" t="s">
        <v>8396</v>
      </c>
      <c r="AM86" s="80">
        <v>40363.797777777778</v>
      </c>
      <c r="AN86" s="80" t="s">
        <v>9805</v>
      </c>
      <c r="AO86" s="84" t="s">
        <v>9889</v>
      </c>
      <c r="AP86" s="80" t="s">
        <v>66</v>
      </c>
      <c r="AQ86" s="2"/>
      <c r="AR86" s="3"/>
      <c r="AS86" s="3"/>
      <c r="AT86" s="3"/>
      <c r="AU86" s="3"/>
    </row>
    <row r="87" spans="1:47" x14ac:dyDescent="0.25">
      <c r="A87" s="66" t="s">
        <v>431</v>
      </c>
      <c r="B87" s="67"/>
      <c r="C87" s="67"/>
      <c r="D87" s="68"/>
      <c r="E87" s="70"/>
      <c r="F87" s="102" t="s">
        <v>8531</v>
      </c>
      <c r="G87" s="67"/>
      <c r="H87" s="71"/>
      <c r="I87" s="72"/>
      <c r="J87" s="72"/>
      <c r="K87" s="71" t="s">
        <v>11267</v>
      </c>
      <c r="L87" s="75"/>
      <c r="M87" s="76">
        <v>6216.10400390625</v>
      </c>
      <c r="N87" s="76">
        <v>4145.89404296875</v>
      </c>
      <c r="O87" s="77"/>
      <c r="P87" s="78"/>
      <c r="Q87" s="78"/>
      <c r="R87" s="86"/>
      <c r="S87" s="86"/>
      <c r="T87" s="86"/>
      <c r="U87" s="86"/>
      <c r="V87" s="52"/>
      <c r="W87" s="52"/>
      <c r="X87" s="52"/>
      <c r="Y87" s="52"/>
      <c r="Z87" s="51"/>
      <c r="AA87" s="73">
        <v>87</v>
      </c>
      <c r="AB87" s="73"/>
      <c r="AC87" s="74"/>
      <c r="AD87" s="80">
        <v>1129</v>
      </c>
      <c r="AE87" s="80">
        <v>3200</v>
      </c>
      <c r="AF87" s="80">
        <v>44701</v>
      </c>
      <c r="AG87" s="80">
        <v>371</v>
      </c>
      <c r="AH87" s="80">
        <v>-14400</v>
      </c>
      <c r="AI87" s="80" t="s">
        <v>5834</v>
      </c>
      <c r="AJ87" s="80" t="s">
        <v>7052</v>
      </c>
      <c r="AK87" s="84" t="s">
        <v>7781</v>
      </c>
      <c r="AL87" s="80" t="s">
        <v>8382</v>
      </c>
      <c r="AM87" s="80">
        <v>39845.950266203705</v>
      </c>
      <c r="AN87" s="80" t="s">
        <v>9805</v>
      </c>
      <c r="AO87" s="84" t="s">
        <v>9890</v>
      </c>
      <c r="AP87" s="80" t="s">
        <v>66</v>
      </c>
      <c r="AQ87" s="2"/>
      <c r="AR87" s="3"/>
      <c r="AS87" s="3"/>
      <c r="AT87" s="3"/>
      <c r="AU87" s="3"/>
    </row>
    <row r="88" spans="1:47" x14ac:dyDescent="0.25">
      <c r="A88" s="66" t="s">
        <v>254</v>
      </c>
      <c r="B88" s="67"/>
      <c r="C88" s="67"/>
      <c r="D88" s="68"/>
      <c r="E88" s="70"/>
      <c r="F88" s="102" t="s">
        <v>8532</v>
      </c>
      <c r="G88" s="67"/>
      <c r="H88" s="71"/>
      <c r="I88" s="72"/>
      <c r="J88" s="72"/>
      <c r="K88" s="71" t="s">
        <v>11268</v>
      </c>
      <c r="L88" s="75"/>
      <c r="M88" s="76">
        <v>7084.7861328125</v>
      </c>
      <c r="N88" s="76">
        <v>5792.599609375</v>
      </c>
      <c r="O88" s="77"/>
      <c r="P88" s="78"/>
      <c r="Q88" s="78"/>
      <c r="R88" s="86"/>
      <c r="S88" s="86"/>
      <c r="T88" s="86"/>
      <c r="U88" s="86"/>
      <c r="V88" s="52"/>
      <c r="W88" s="52"/>
      <c r="X88" s="52"/>
      <c r="Y88" s="52"/>
      <c r="Z88" s="51"/>
      <c r="AA88" s="73">
        <v>88</v>
      </c>
      <c r="AB88" s="73"/>
      <c r="AC88" s="74"/>
      <c r="AD88" s="80">
        <v>1554</v>
      </c>
      <c r="AE88" s="80">
        <v>248</v>
      </c>
      <c r="AF88" s="80">
        <v>3688</v>
      </c>
      <c r="AG88" s="80">
        <v>552</v>
      </c>
      <c r="AH88" s="80">
        <v>7200</v>
      </c>
      <c r="AI88" s="80" t="s">
        <v>5835</v>
      </c>
      <c r="AJ88" s="80" t="s">
        <v>7053</v>
      </c>
      <c r="AK88" s="80"/>
      <c r="AL88" s="80" t="s">
        <v>7141</v>
      </c>
      <c r="AM88" s="80">
        <v>40496.694953703707</v>
      </c>
      <c r="AN88" s="80" t="s">
        <v>9805</v>
      </c>
      <c r="AO88" s="84" t="s">
        <v>9891</v>
      </c>
      <c r="AP88" s="80" t="s">
        <v>66</v>
      </c>
      <c r="AQ88" s="2"/>
      <c r="AR88" s="3"/>
      <c r="AS88" s="3"/>
      <c r="AT88" s="3"/>
      <c r="AU88" s="3"/>
    </row>
    <row r="89" spans="1:47" x14ac:dyDescent="0.25">
      <c r="A89" s="66" t="s">
        <v>255</v>
      </c>
      <c r="B89" s="67"/>
      <c r="C89" s="67"/>
      <c r="D89" s="68"/>
      <c r="E89" s="70"/>
      <c r="F89" s="102" t="s">
        <v>8533</v>
      </c>
      <c r="G89" s="67"/>
      <c r="H89" s="71"/>
      <c r="I89" s="72"/>
      <c r="J89" s="72"/>
      <c r="K89" s="71" t="s">
        <v>11269</v>
      </c>
      <c r="L89" s="75"/>
      <c r="M89" s="76">
        <v>7870.25244140625</v>
      </c>
      <c r="N89" s="76">
        <v>1846.1744384765625</v>
      </c>
      <c r="O89" s="77"/>
      <c r="P89" s="78"/>
      <c r="Q89" s="78"/>
      <c r="R89" s="86"/>
      <c r="S89" s="86"/>
      <c r="T89" s="86"/>
      <c r="U89" s="86"/>
      <c r="V89" s="52"/>
      <c r="W89" s="52"/>
      <c r="X89" s="52"/>
      <c r="Y89" s="52"/>
      <c r="Z89" s="51"/>
      <c r="AA89" s="73">
        <v>89</v>
      </c>
      <c r="AB89" s="73"/>
      <c r="AC89" s="74"/>
      <c r="AD89" s="80">
        <v>425</v>
      </c>
      <c r="AE89" s="80">
        <v>5853</v>
      </c>
      <c r="AF89" s="80">
        <v>98958</v>
      </c>
      <c r="AG89" s="80">
        <v>345</v>
      </c>
      <c r="AH89" s="80">
        <v>-14400</v>
      </c>
      <c r="AI89" s="80" t="s">
        <v>5836</v>
      </c>
      <c r="AJ89" s="80" t="s">
        <v>7052</v>
      </c>
      <c r="AK89" s="84" t="s">
        <v>7782</v>
      </c>
      <c r="AL89" s="80" t="s">
        <v>8382</v>
      </c>
      <c r="AM89" s="80">
        <v>40013.569930555554</v>
      </c>
      <c r="AN89" s="80" t="s">
        <v>9805</v>
      </c>
      <c r="AO89" s="84" t="s">
        <v>9892</v>
      </c>
      <c r="AP89" s="80" t="s">
        <v>66</v>
      </c>
      <c r="AQ89" s="2"/>
      <c r="AR89" s="3"/>
      <c r="AS89" s="3"/>
      <c r="AT89" s="3"/>
      <c r="AU89" s="3"/>
    </row>
    <row r="90" spans="1:47" x14ac:dyDescent="0.25">
      <c r="A90" s="66" t="s">
        <v>256</v>
      </c>
      <c r="B90" s="67"/>
      <c r="C90" s="67"/>
      <c r="D90" s="68"/>
      <c r="E90" s="70"/>
      <c r="F90" s="102" t="s">
        <v>8534</v>
      </c>
      <c r="G90" s="67"/>
      <c r="H90" s="71"/>
      <c r="I90" s="72"/>
      <c r="J90" s="72"/>
      <c r="K90" s="71" t="s">
        <v>11270</v>
      </c>
      <c r="L90" s="75"/>
      <c r="M90" s="76">
        <v>4702.2294921875</v>
      </c>
      <c r="N90" s="76">
        <v>1645.4420166015625</v>
      </c>
      <c r="O90" s="77"/>
      <c r="P90" s="78"/>
      <c r="Q90" s="78"/>
      <c r="R90" s="86"/>
      <c r="S90" s="86"/>
      <c r="T90" s="86"/>
      <c r="U90" s="86"/>
      <c r="V90" s="52"/>
      <c r="W90" s="52"/>
      <c r="X90" s="52"/>
      <c r="Y90" s="52"/>
      <c r="Z90" s="51"/>
      <c r="AA90" s="73">
        <v>90</v>
      </c>
      <c r="AB90" s="73"/>
      <c r="AC90" s="74"/>
      <c r="AD90" s="80">
        <v>1187</v>
      </c>
      <c r="AE90" s="80">
        <v>1596</v>
      </c>
      <c r="AF90" s="80">
        <v>9363</v>
      </c>
      <c r="AG90" s="80">
        <v>460</v>
      </c>
      <c r="AH90" s="80">
        <v>-18000</v>
      </c>
      <c r="AI90" s="80" t="s">
        <v>5837</v>
      </c>
      <c r="AJ90" s="80" t="s">
        <v>7052</v>
      </c>
      <c r="AK90" s="84" t="s">
        <v>7783</v>
      </c>
      <c r="AL90" s="80" t="s">
        <v>8380</v>
      </c>
      <c r="AM90" s="80">
        <v>40323.617129629631</v>
      </c>
      <c r="AN90" s="80" t="s">
        <v>9805</v>
      </c>
      <c r="AO90" s="84" t="s">
        <v>9893</v>
      </c>
      <c r="AP90" s="80" t="s">
        <v>66</v>
      </c>
      <c r="AQ90" s="2"/>
      <c r="AR90" s="3"/>
      <c r="AS90" s="3"/>
      <c r="AT90" s="3"/>
      <c r="AU90" s="3"/>
    </row>
    <row r="91" spans="1:47" x14ac:dyDescent="0.25">
      <c r="A91" s="66" t="s">
        <v>257</v>
      </c>
      <c r="B91" s="67"/>
      <c r="C91" s="67"/>
      <c r="D91" s="68"/>
      <c r="E91" s="70"/>
      <c r="F91" s="102" t="s">
        <v>8535</v>
      </c>
      <c r="G91" s="67"/>
      <c r="H91" s="71"/>
      <c r="I91" s="72"/>
      <c r="J91" s="72"/>
      <c r="K91" s="71" t="s">
        <v>11271</v>
      </c>
      <c r="L91" s="75"/>
      <c r="M91" s="76">
        <v>8776.3984375</v>
      </c>
      <c r="N91" s="76">
        <v>4233.88720703125</v>
      </c>
      <c r="O91" s="77"/>
      <c r="P91" s="78"/>
      <c r="Q91" s="78"/>
      <c r="R91" s="86"/>
      <c r="S91" s="86"/>
      <c r="T91" s="86"/>
      <c r="U91" s="86"/>
      <c r="V91" s="52"/>
      <c r="W91" s="52"/>
      <c r="X91" s="52"/>
      <c r="Y91" s="52"/>
      <c r="Z91" s="51"/>
      <c r="AA91" s="73">
        <v>91</v>
      </c>
      <c r="AB91" s="73"/>
      <c r="AC91" s="74"/>
      <c r="AD91" s="80">
        <v>565</v>
      </c>
      <c r="AE91" s="80">
        <v>9319</v>
      </c>
      <c r="AF91" s="80">
        <v>73096</v>
      </c>
      <c r="AG91" s="80">
        <v>280</v>
      </c>
      <c r="AH91" s="80">
        <v>-14400</v>
      </c>
      <c r="AI91" s="80" t="s">
        <v>5838</v>
      </c>
      <c r="AJ91" s="80"/>
      <c r="AK91" s="84" t="s">
        <v>7784</v>
      </c>
      <c r="AL91" s="80" t="s">
        <v>8382</v>
      </c>
      <c r="AM91" s="80">
        <v>40564.806875000002</v>
      </c>
      <c r="AN91" s="80" t="s">
        <v>9805</v>
      </c>
      <c r="AO91" s="84" t="s">
        <v>9894</v>
      </c>
      <c r="AP91" s="80" t="s">
        <v>66</v>
      </c>
      <c r="AQ91" s="2"/>
      <c r="AR91" s="3"/>
      <c r="AS91" s="3"/>
      <c r="AT91" s="3"/>
      <c r="AU91" s="3"/>
    </row>
    <row r="92" spans="1:47" x14ac:dyDescent="0.25">
      <c r="A92" s="66" t="s">
        <v>258</v>
      </c>
      <c r="B92" s="67"/>
      <c r="C92" s="67"/>
      <c r="D92" s="68"/>
      <c r="E92" s="70"/>
      <c r="F92" s="102" t="s">
        <v>8536</v>
      </c>
      <c r="G92" s="67"/>
      <c r="H92" s="71"/>
      <c r="I92" s="72"/>
      <c r="J92" s="72"/>
      <c r="K92" s="71" t="s">
        <v>11272</v>
      </c>
      <c r="L92" s="75"/>
      <c r="M92" s="76">
        <v>2142.60498046875</v>
      </c>
      <c r="N92" s="76">
        <v>4570.4404296875</v>
      </c>
      <c r="O92" s="77"/>
      <c r="P92" s="78"/>
      <c r="Q92" s="78"/>
      <c r="R92" s="86"/>
      <c r="S92" s="86"/>
      <c r="T92" s="86"/>
      <c r="U92" s="86"/>
      <c r="V92" s="52"/>
      <c r="W92" s="52"/>
      <c r="X92" s="52"/>
      <c r="Y92" s="52"/>
      <c r="Z92" s="51"/>
      <c r="AA92" s="73">
        <v>92</v>
      </c>
      <c r="AB92" s="73"/>
      <c r="AC92" s="74"/>
      <c r="AD92" s="80">
        <v>2002</v>
      </c>
      <c r="AE92" s="80">
        <v>921</v>
      </c>
      <c r="AF92" s="80">
        <v>84277</v>
      </c>
      <c r="AG92" s="80">
        <v>9790</v>
      </c>
      <c r="AH92" s="80">
        <v>-14400</v>
      </c>
      <c r="AI92" s="80" t="s">
        <v>5839</v>
      </c>
      <c r="AJ92" s="80" t="s">
        <v>7054</v>
      </c>
      <c r="AK92" s="80"/>
      <c r="AL92" s="80" t="s">
        <v>8382</v>
      </c>
      <c r="AM92" s="80">
        <v>40443.262384259258</v>
      </c>
      <c r="AN92" s="80" t="s">
        <v>9805</v>
      </c>
      <c r="AO92" s="84" t="s">
        <v>9895</v>
      </c>
      <c r="AP92" s="80" t="s">
        <v>66</v>
      </c>
      <c r="AQ92" s="2"/>
      <c r="AR92" s="3"/>
      <c r="AS92" s="3"/>
      <c r="AT92" s="3"/>
      <c r="AU92" s="3"/>
    </row>
    <row r="93" spans="1:47" x14ac:dyDescent="0.25">
      <c r="A93" s="66" t="s">
        <v>259</v>
      </c>
      <c r="B93" s="67"/>
      <c r="C93" s="67"/>
      <c r="D93" s="68"/>
      <c r="E93" s="70"/>
      <c r="F93" s="102" t="s">
        <v>8537</v>
      </c>
      <c r="G93" s="67"/>
      <c r="H93" s="71"/>
      <c r="I93" s="72"/>
      <c r="J93" s="72"/>
      <c r="K93" s="71" t="s">
        <v>11273</v>
      </c>
      <c r="L93" s="75"/>
      <c r="M93" s="76">
        <v>4739.6513671875</v>
      </c>
      <c r="N93" s="76">
        <v>876.51409912109375</v>
      </c>
      <c r="O93" s="77"/>
      <c r="P93" s="78"/>
      <c r="Q93" s="78"/>
      <c r="R93" s="86"/>
      <c r="S93" s="86"/>
      <c r="T93" s="86"/>
      <c r="U93" s="86"/>
      <c r="V93" s="52"/>
      <c r="W93" s="52"/>
      <c r="X93" s="52"/>
      <c r="Y93" s="52"/>
      <c r="Z93" s="51"/>
      <c r="AA93" s="73">
        <v>93</v>
      </c>
      <c r="AB93" s="73"/>
      <c r="AC93" s="74"/>
      <c r="AD93" s="80">
        <v>2738</v>
      </c>
      <c r="AE93" s="80">
        <v>3543</v>
      </c>
      <c r="AF93" s="80">
        <v>3242</v>
      </c>
      <c r="AG93" s="80">
        <v>27</v>
      </c>
      <c r="AH93" s="80">
        <v>-18000</v>
      </c>
      <c r="AI93" s="80" t="s">
        <v>5840</v>
      </c>
      <c r="AJ93" s="80" t="s">
        <v>7055</v>
      </c>
      <c r="AK93" s="84" t="s">
        <v>7785</v>
      </c>
      <c r="AL93" s="80" t="s">
        <v>8380</v>
      </c>
      <c r="AM93" s="80">
        <v>39744.144525462965</v>
      </c>
      <c r="AN93" s="80" t="s">
        <v>9805</v>
      </c>
      <c r="AO93" s="84" t="s">
        <v>9896</v>
      </c>
      <c r="AP93" s="80" t="s">
        <v>66</v>
      </c>
      <c r="AQ93" s="2"/>
      <c r="AR93" s="3"/>
      <c r="AS93" s="3"/>
      <c r="AT93" s="3"/>
      <c r="AU93" s="3"/>
    </row>
    <row r="94" spans="1:47" x14ac:dyDescent="0.25">
      <c r="A94" s="66" t="s">
        <v>260</v>
      </c>
      <c r="B94" s="67"/>
      <c r="C94" s="67"/>
      <c r="D94" s="68"/>
      <c r="E94" s="70"/>
      <c r="F94" s="102" t="s">
        <v>8538</v>
      </c>
      <c r="G94" s="67"/>
      <c r="H94" s="71"/>
      <c r="I94" s="72"/>
      <c r="J94" s="72"/>
      <c r="K94" s="71" t="s">
        <v>11274</v>
      </c>
      <c r="L94" s="75"/>
      <c r="M94" s="76">
        <v>2783.757080078125</v>
      </c>
      <c r="N94" s="76">
        <v>2316.840576171875</v>
      </c>
      <c r="O94" s="77"/>
      <c r="P94" s="78"/>
      <c r="Q94" s="78"/>
      <c r="R94" s="86"/>
      <c r="S94" s="86"/>
      <c r="T94" s="86"/>
      <c r="U94" s="86"/>
      <c r="V94" s="52"/>
      <c r="W94" s="52"/>
      <c r="X94" s="52"/>
      <c r="Y94" s="52"/>
      <c r="Z94" s="51"/>
      <c r="AA94" s="73">
        <v>94</v>
      </c>
      <c r="AB94" s="73"/>
      <c r="AC94" s="74"/>
      <c r="AD94" s="80">
        <v>674</v>
      </c>
      <c r="AE94" s="80">
        <v>593</v>
      </c>
      <c r="AF94" s="80">
        <v>3113</v>
      </c>
      <c r="AG94" s="80">
        <v>1490</v>
      </c>
      <c r="AH94" s="80">
        <v>-14400</v>
      </c>
      <c r="AI94" s="80" t="s">
        <v>5841</v>
      </c>
      <c r="AJ94" s="80" t="s">
        <v>7001</v>
      </c>
      <c r="AK94" s="84" t="s">
        <v>7786</v>
      </c>
      <c r="AL94" s="80" t="s">
        <v>8382</v>
      </c>
      <c r="AM94" s="80">
        <v>40387.779305555552</v>
      </c>
      <c r="AN94" s="80" t="s">
        <v>9805</v>
      </c>
      <c r="AO94" s="84" t="s">
        <v>9897</v>
      </c>
      <c r="AP94" s="80" t="s">
        <v>66</v>
      </c>
      <c r="AQ94" s="2"/>
      <c r="AR94" s="3"/>
      <c r="AS94" s="3"/>
      <c r="AT94" s="3"/>
      <c r="AU94" s="3"/>
    </row>
    <row r="95" spans="1:47" x14ac:dyDescent="0.25">
      <c r="A95" s="66" t="s">
        <v>261</v>
      </c>
      <c r="B95" s="67"/>
      <c r="C95" s="67"/>
      <c r="D95" s="68"/>
      <c r="E95" s="70"/>
      <c r="F95" s="102" t="s">
        <v>8539</v>
      </c>
      <c r="G95" s="67"/>
      <c r="H95" s="71"/>
      <c r="I95" s="72"/>
      <c r="J95" s="72"/>
      <c r="K95" s="71" t="s">
        <v>11275</v>
      </c>
      <c r="L95" s="75"/>
      <c r="M95" s="76">
        <v>9429</v>
      </c>
      <c r="N95" s="76">
        <v>2207.433837890625</v>
      </c>
      <c r="O95" s="77"/>
      <c r="P95" s="78"/>
      <c r="Q95" s="78"/>
      <c r="R95" s="86"/>
      <c r="S95" s="86"/>
      <c r="T95" s="86"/>
      <c r="U95" s="86"/>
      <c r="V95" s="52"/>
      <c r="W95" s="52"/>
      <c r="X95" s="52"/>
      <c r="Y95" s="52"/>
      <c r="Z95" s="51"/>
      <c r="AA95" s="73">
        <v>95</v>
      </c>
      <c r="AB95" s="73"/>
      <c r="AC95" s="74"/>
      <c r="AD95" s="80">
        <v>633</v>
      </c>
      <c r="AE95" s="80">
        <v>2163</v>
      </c>
      <c r="AF95" s="80">
        <v>88747</v>
      </c>
      <c r="AG95" s="80">
        <v>87</v>
      </c>
      <c r="AH95" s="80">
        <v>-14400</v>
      </c>
      <c r="AI95" s="80" t="s">
        <v>5842</v>
      </c>
      <c r="AJ95" s="80" t="s">
        <v>7056</v>
      </c>
      <c r="AK95" s="80"/>
      <c r="AL95" s="80" t="s">
        <v>8382</v>
      </c>
      <c r="AM95" s="80">
        <v>39542.735115740739</v>
      </c>
      <c r="AN95" s="80" t="s">
        <v>9805</v>
      </c>
      <c r="AO95" s="84" t="s">
        <v>9898</v>
      </c>
      <c r="AP95" s="80" t="s">
        <v>66</v>
      </c>
      <c r="AQ95" s="2"/>
      <c r="AR95" s="3"/>
      <c r="AS95" s="3"/>
      <c r="AT95" s="3"/>
      <c r="AU95" s="3"/>
    </row>
    <row r="96" spans="1:47" x14ac:dyDescent="0.25">
      <c r="A96" s="66" t="s">
        <v>262</v>
      </c>
      <c r="B96" s="67"/>
      <c r="C96" s="67"/>
      <c r="D96" s="68"/>
      <c r="E96" s="70"/>
      <c r="F96" s="102" t="s">
        <v>8540</v>
      </c>
      <c r="G96" s="67"/>
      <c r="H96" s="71"/>
      <c r="I96" s="72"/>
      <c r="J96" s="72"/>
      <c r="K96" s="71" t="s">
        <v>11276</v>
      </c>
      <c r="L96" s="75"/>
      <c r="M96" s="76">
        <v>4428.98095703125</v>
      </c>
      <c r="N96" s="76">
        <v>1036.33056640625</v>
      </c>
      <c r="O96" s="77"/>
      <c r="P96" s="78"/>
      <c r="Q96" s="78"/>
      <c r="R96" s="86"/>
      <c r="S96" s="86"/>
      <c r="T96" s="86"/>
      <c r="U96" s="86"/>
      <c r="V96" s="52"/>
      <c r="W96" s="52"/>
      <c r="X96" s="52"/>
      <c r="Y96" s="52"/>
      <c r="Z96" s="51"/>
      <c r="AA96" s="73">
        <v>96</v>
      </c>
      <c r="AB96" s="73"/>
      <c r="AC96" s="74"/>
      <c r="AD96" s="80">
        <v>985</v>
      </c>
      <c r="AE96" s="80">
        <v>3104</v>
      </c>
      <c r="AF96" s="80">
        <v>19572</v>
      </c>
      <c r="AG96" s="80">
        <v>7820</v>
      </c>
      <c r="AH96" s="80">
        <v>-18000</v>
      </c>
      <c r="AI96" s="80" t="s">
        <v>5843</v>
      </c>
      <c r="AJ96" s="80" t="s">
        <v>7057</v>
      </c>
      <c r="AK96" s="80"/>
      <c r="AL96" s="80" t="s">
        <v>8383</v>
      </c>
      <c r="AM96" s="80">
        <v>39781.902175925927</v>
      </c>
      <c r="AN96" s="80" t="s">
        <v>9805</v>
      </c>
      <c r="AO96" s="84" t="s">
        <v>9899</v>
      </c>
      <c r="AP96" s="80" t="s">
        <v>66</v>
      </c>
      <c r="AQ96" s="2"/>
      <c r="AR96" s="3"/>
      <c r="AS96" s="3"/>
      <c r="AT96" s="3"/>
      <c r="AU96" s="3"/>
    </row>
    <row r="97" spans="1:47" x14ac:dyDescent="0.25">
      <c r="A97" s="66" t="s">
        <v>263</v>
      </c>
      <c r="B97" s="67"/>
      <c r="C97" s="67"/>
      <c r="D97" s="68"/>
      <c r="E97" s="70"/>
      <c r="F97" s="102" t="s">
        <v>8541</v>
      </c>
      <c r="G97" s="67"/>
      <c r="H97" s="71"/>
      <c r="I97" s="72"/>
      <c r="J97" s="72"/>
      <c r="K97" s="71" t="s">
        <v>11277</v>
      </c>
      <c r="L97" s="75"/>
      <c r="M97" s="76">
        <v>8001.7578125</v>
      </c>
      <c r="N97" s="76">
        <v>4760.2646484375</v>
      </c>
      <c r="O97" s="77"/>
      <c r="P97" s="78"/>
      <c r="Q97" s="78"/>
      <c r="R97" s="86"/>
      <c r="S97" s="86"/>
      <c r="T97" s="86"/>
      <c r="U97" s="86"/>
      <c r="V97" s="52"/>
      <c r="W97" s="52"/>
      <c r="X97" s="52"/>
      <c r="Y97" s="52"/>
      <c r="Z97" s="51"/>
      <c r="AA97" s="73">
        <v>97</v>
      </c>
      <c r="AB97" s="73"/>
      <c r="AC97" s="74"/>
      <c r="AD97" s="80">
        <v>733</v>
      </c>
      <c r="AE97" s="80">
        <v>234</v>
      </c>
      <c r="AF97" s="80">
        <v>4844</v>
      </c>
      <c r="AG97" s="80">
        <v>2396</v>
      </c>
      <c r="AH97" s="80">
        <v>-14400</v>
      </c>
      <c r="AI97" s="80" t="s">
        <v>5844</v>
      </c>
      <c r="AJ97" s="80" t="s">
        <v>7058</v>
      </c>
      <c r="AK97" s="80"/>
      <c r="AL97" s="80" t="s">
        <v>8382</v>
      </c>
      <c r="AM97" s="80">
        <v>40247.729942129627</v>
      </c>
      <c r="AN97" s="80" t="s">
        <v>9805</v>
      </c>
      <c r="AO97" s="84" t="s">
        <v>9900</v>
      </c>
      <c r="AP97" s="80" t="s">
        <v>66</v>
      </c>
      <c r="AQ97" s="2"/>
      <c r="AR97" s="3"/>
      <c r="AS97" s="3"/>
      <c r="AT97" s="3"/>
      <c r="AU97" s="3"/>
    </row>
    <row r="98" spans="1:47" x14ac:dyDescent="0.25">
      <c r="A98" s="66" t="s">
        <v>264</v>
      </c>
      <c r="B98" s="67"/>
      <c r="C98" s="67"/>
      <c r="D98" s="68"/>
      <c r="E98" s="70"/>
      <c r="F98" s="102" t="s">
        <v>8542</v>
      </c>
      <c r="G98" s="67"/>
      <c r="H98" s="71"/>
      <c r="I98" s="72"/>
      <c r="J98" s="72"/>
      <c r="K98" s="71" t="s">
        <v>11278</v>
      </c>
      <c r="L98" s="75"/>
      <c r="M98" s="76">
        <v>5623.61767578125</v>
      </c>
      <c r="N98" s="76">
        <v>2725.7646484375</v>
      </c>
      <c r="O98" s="77"/>
      <c r="P98" s="78"/>
      <c r="Q98" s="78"/>
      <c r="R98" s="86"/>
      <c r="S98" s="86"/>
      <c r="T98" s="86"/>
      <c r="U98" s="86"/>
      <c r="V98" s="52"/>
      <c r="W98" s="52"/>
      <c r="X98" s="52"/>
      <c r="Y98" s="52"/>
      <c r="Z98" s="51"/>
      <c r="AA98" s="73">
        <v>98</v>
      </c>
      <c r="AB98" s="73"/>
      <c r="AC98" s="74"/>
      <c r="AD98" s="80">
        <v>629</v>
      </c>
      <c r="AE98" s="80">
        <v>286</v>
      </c>
      <c r="AF98" s="80">
        <v>5872</v>
      </c>
      <c r="AG98" s="80">
        <v>1614</v>
      </c>
      <c r="AH98" s="80"/>
      <c r="AI98" s="80" t="s">
        <v>5845</v>
      </c>
      <c r="AJ98" s="80" t="s">
        <v>7059</v>
      </c>
      <c r="AK98" s="80"/>
      <c r="AL98" s="80"/>
      <c r="AM98" s="80">
        <v>40877.038460648146</v>
      </c>
      <c r="AN98" s="80" t="s">
        <v>9805</v>
      </c>
      <c r="AO98" s="84" t="s">
        <v>9901</v>
      </c>
      <c r="AP98" s="80" t="s">
        <v>66</v>
      </c>
      <c r="AQ98" s="2"/>
      <c r="AR98" s="3"/>
      <c r="AS98" s="3"/>
      <c r="AT98" s="3"/>
      <c r="AU98" s="3"/>
    </row>
    <row r="99" spans="1:47" x14ac:dyDescent="0.25">
      <c r="A99" s="66" t="s">
        <v>265</v>
      </c>
      <c r="B99" s="67"/>
      <c r="C99" s="67"/>
      <c r="D99" s="68"/>
      <c r="E99" s="70"/>
      <c r="F99" s="102" t="s">
        <v>8543</v>
      </c>
      <c r="G99" s="67"/>
      <c r="H99" s="71"/>
      <c r="I99" s="72"/>
      <c r="J99" s="72"/>
      <c r="K99" s="71" t="s">
        <v>11279</v>
      </c>
      <c r="L99" s="75"/>
      <c r="M99" s="76">
        <v>5050.658203125</v>
      </c>
      <c r="N99" s="76">
        <v>3635.864501953125</v>
      </c>
      <c r="O99" s="77"/>
      <c r="P99" s="78"/>
      <c r="Q99" s="78"/>
      <c r="R99" s="86"/>
      <c r="S99" s="86"/>
      <c r="T99" s="86"/>
      <c r="U99" s="86"/>
      <c r="V99" s="52"/>
      <c r="W99" s="52"/>
      <c r="X99" s="52"/>
      <c r="Y99" s="52"/>
      <c r="Z99" s="51"/>
      <c r="AA99" s="73">
        <v>99</v>
      </c>
      <c r="AB99" s="73"/>
      <c r="AC99" s="74"/>
      <c r="AD99" s="80">
        <v>844</v>
      </c>
      <c r="AE99" s="80">
        <v>445</v>
      </c>
      <c r="AF99" s="80">
        <v>7885</v>
      </c>
      <c r="AG99" s="80">
        <v>4546</v>
      </c>
      <c r="AH99" s="80">
        <v>-14400</v>
      </c>
      <c r="AI99" s="80" t="s">
        <v>5846</v>
      </c>
      <c r="AJ99" s="80"/>
      <c r="AK99" s="84" t="s">
        <v>7787</v>
      </c>
      <c r="AL99" s="80" t="s">
        <v>8382</v>
      </c>
      <c r="AM99" s="80">
        <v>39952.775000000001</v>
      </c>
      <c r="AN99" s="80" t="s">
        <v>9805</v>
      </c>
      <c r="AO99" s="84" t="s">
        <v>9902</v>
      </c>
      <c r="AP99" s="80" t="s">
        <v>66</v>
      </c>
      <c r="AQ99" s="2"/>
      <c r="AR99" s="3"/>
      <c r="AS99" s="3"/>
      <c r="AT99" s="3"/>
      <c r="AU99" s="3"/>
    </row>
    <row r="100" spans="1:47" x14ac:dyDescent="0.25">
      <c r="A100" s="66" t="s">
        <v>266</v>
      </c>
      <c r="B100" s="67"/>
      <c r="C100" s="67"/>
      <c r="D100" s="68"/>
      <c r="E100" s="70"/>
      <c r="F100" s="102" t="s">
        <v>8544</v>
      </c>
      <c r="G100" s="67"/>
      <c r="H100" s="71"/>
      <c r="I100" s="72"/>
      <c r="J100" s="72"/>
      <c r="K100" s="71" t="s">
        <v>11280</v>
      </c>
      <c r="L100" s="75"/>
      <c r="M100" s="76">
        <v>9247.6357421875</v>
      </c>
      <c r="N100" s="76">
        <v>5529.7216796875</v>
      </c>
      <c r="O100" s="77"/>
      <c r="P100" s="78"/>
      <c r="Q100" s="78"/>
      <c r="R100" s="86"/>
      <c r="S100" s="86"/>
      <c r="T100" s="86"/>
      <c r="U100" s="86"/>
      <c r="V100" s="52"/>
      <c r="W100" s="52"/>
      <c r="X100" s="52"/>
      <c r="Y100" s="52"/>
      <c r="Z100" s="51"/>
      <c r="AA100" s="73">
        <v>100</v>
      </c>
      <c r="AB100" s="73"/>
      <c r="AC100" s="74"/>
      <c r="AD100" s="80">
        <v>2587</v>
      </c>
      <c r="AE100" s="80">
        <v>3178</v>
      </c>
      <c r="AF100" s="80">
        <v>102941</v>
      </c>
      <c r="AG100" s="80">
        <v>2439</v>
      </c>
      <c r="AH100" s="80">
        <v>-18000</v>
      </c>
      <c r="AI100" s="80" t="s">
        <v>5847</v>
      </c>
      <c r="AJ100" s="80" t="s">
        <v>7060</v>
      </c>
      <c r="AK100" s="84" t="s">
        <v>7788</v>
      </c>
      <c r="AL100" s="80" t="s">
        <v>8380</v>
      </c>
      <c r="AM100" s="80">
        <v>40232.790069444447</v>
      </c>
      <c r="AN100" s="80" t="s">
        <v>9805</v>
      </c>
      <c r="AO100" s="84" t="s">
        <v>9903</v>
      </c>
      <c r="AP100" s="80" t="s">
        <v>66</v>
      </c>
      <c r="AQ100" s="2"/>
      <c r="AR100" s="3"/>
      <c r="AS100" s="3"/>
      <c r="AT100" s="3"/>
      <c r="AU100" s="3"/>
    </row>
    <row r="101" spans="1:47" x14ac:dyDescent="0.25">
      <c r="A101" s="66" t="s">
        <v>267</v>
      </c>
      <c r="B101" s="67"/>
      <c r="C101" s="67"/>
      <c r="D101" s="68"/>
      <c r="E101" s="70"/>
      <c r="F101" s="102" t="s">
        <v>8545</v>
      </c>
      <c r="G101" s="67"/>
      <c r="H101" s="71"/>
      <c r="I101" s="72"/>
      <c r="J101" s="72"/>
      <c r="K101" s="71" t="s">
        <v>11281</v>
      </c>
      <c r="L101" s="75"/>
      <c r="M101" s="76">
        <v>4293.83251953125</v>
      </c>
      <c r="N101" s="76">
        <v>2005.0584716796875</v>
      </c>
      <c r="O101" s="77"/>
      <c r="P101" s="78"/>
      <c r="Q101" s="78"/>
      <c r="R101" s="86"/>
      <c r="S101" s="86"/>
      <c r="T101" s="86"/>
      <c r="U101" s="86"/>
      <c r="V101" s="52"/>
      <c r="W101" s="52"/>
      <c r="X101" s="52"/>
      <c r="Y101" s="52"/>
      <c r="Z101" s="51"/>
      <c r="AA101" s="73">
        <v>101</v>
      </c>
      <c r="AB101" s="73"/>
      <c r="AC101" s="74"/>
      <c r="AD101" s="80">
        <v>4115</v>
      </c>
      <c r="AE101" s="80">
        <v>4404</v>
      </c>
      <c r="AF101" s="80">
        <v>35434</v>
      </c>
      <c r="AG101" s="80">
        <v>19083</v>
      </c>
      <c r="AH101" s="80">
        <v>-21600</v>
      </c>
      <c r="AI101" s="80" t="s">
        <v>5848</v>
      </c>
      <c r="AJ101" s="80" t="s">
        <v>7061</v>
      </c>
      <c r="AK101" s="80"/>
      <c r="AL101" s="80" t="s">
        <v>8397</v>
      </c>
      <c r="AM101" s="80">
        <v>39887.942430555559</v>
      </c>
      <c r="AN101" s="80" t="s">
        <v>9805</v>
      </c>
      <c r="AO101" s="84" t="s">
        <v>9904</v>
      </c>
      <c r="AP101" s="80" t="s">
        <v>66</v>
      </c>
      <c r="AQ101" s="2"/>
      <c r="AR101" s="3"/>
      <c r="AS101" s="3"/>
      <c r="AT101" s="3"/>
      <c r="AU101" s="3"/>
    </row>
    <row r="102" spans="1:47" x14ac:dyDescent="0.25">
      <c r="A102" s="66" t="s">
        <v>268</v>
      </c>
      <c r="B102" s="67"/>
      <c r="C102" s="67"/>
      <c r="D102" s="68"/>
      <c r="E102" s="70"/>
      <c r="F102" s="102" t="s">
        <v>8546</v>
      </c>
      <c r="G102" s="67"/>
      <c r="H102" s="71"/>
      <c r="I102" s="72"/>
      <c r="J102" s="72"/>
      <c r="K102" s="71" t="s">
        <v>11282</v>
      </c>
      <c r="L102" s="75"/>
      <c r="M102" s="76">
        <v>9000.0537109375</v>
      </c>
      <c r="N102" s="76">
        <v>6014.07666015625</v>
      </c>
      <c r="O102" s="77"/>
      <c r="P102" s="78"/>
      <c r="Q102" s="78"/>
      <c r="R102" s="86"/>
      <c r="S102" s="86"/>
      <c r="T102" s="86"/>
      <c r="U102" s="86"/>
      <c r="V102" s="52"/>
      <c r="W102" s="52"/>
      <c r="X102" s="52"/>
      <c r="Y102" s="52"/>
      <c r="Z102" s="51"/>
      <c r="AA102" s="73">
        <v>102</v>
      </c>
      <c r="AB102" s="73"/>
      <c r="AC102" s="74"/>
      <c r="AD102" s="80">
        <v>604</v>
      </c>
      <c r="AE102" s="80">
        <v>105</v>
      </c>
      <c r="AF102" s="80">
        <v>1578</v>
      </c>
      <c r="AG102" s="80">
        <v>2704</v>
      </c>
      <c r="AH102" s="80"/>
      <c r="AI102" s="80"/>
      <c r="AJ102" s="80"/>
      <c r="AK102" s="80"/>
      <c r="AL102" s="80"/>
      <c r="AM102" s="80">
        <v>41284.19972222222</v>
      </c>
      <c r="AN102" s="80" t="s">
        <v>9805</v>
      </c>
      <c r="AO102" s="84" t="s">
        <v>9905</v>
      </c>
      <c r="AP102" s="80" t="s">
        <v>66</v>
      </c>
      <c r="AQ102" s="2"/>
      <c r="AR102" s="3"/>
      <c r="AS102" s="3"/>
      <c r="AT102" s="3"/>
      <c r="AU102" s="3"/>
    </row>
    <row r="103" spans="1:47" x14ac:dyDescent="0.25">
      <c r="A103" s="66" t="s">
        <v>269</v>
      </c>
      <c r="B103" s="67"/>
      <c r="C103" s="67"/>
      <c r="D103" s="68"/>
      <c r="E103" s="70"/>
      <c r="F103" s="102" t="s">
        <v>8547</v>
      </c>
      <c r="G103" s="67"/>
      <c r="H103" s="71"/>
      <c r="I103" s="72"/>
      <c r="J103" s="72"/>
      <c r="K103" s="71" t="s">
        <v>11283</v>
      </c>
      <c r="L103" s="75"/>
      <c r="M103" s="76">
        <v>9700.345703125</v>
      </c>
      <c r="N103" s="76">
        <v>5516.8525390625</v>
      </c>
      <c r="O103" s="77"/>
      <c r="P103" s="78"/>
      <c r="Q103" s="78"/>
      <c r="R103" s="86"/>
      <c r="S103" s="86"/>
      <c r="T103" s="86"/>
      <c r="U103" s="86"/>
      <c r="V103" s="52"/>
      <c r="W103" s="52"/>
      <c r="X103" s="52"/>
      <c r="Y103" s="52"/>
      <c r="Z103" s="51"/>
      <c r="AA103" s="73">
        <v>103</v>
      </c>
      <c r="AB103" s="73"/>
      <c r="AC103" s="74"/>
      <c r="AD103" s="80">
        <v>399</v>
      </c>
      <c r="AE103" s="80">
        <v>147</v>
      </c>
      <c r="AF103" s="80">
        <v>2487</v>
      </c>
      <c r="AG103" s="80">
        <v>641</v>
      </c>
      <c r="AH103" s="80"/>
      <c r="AI103" s="80" t="s">
        <v>5849</v>
      </c>
      <c r="AJ103" s="80"/>
      <c r="AK103" s="80"/>
      <c r="AL103" s="80"/>
      <c r="AM103" s="80">
        <v>42027.635046296295</v>
      </c>
      <c r="AN103" s="80" t="s">
        <v>9805</v>
      </c>
      <c r="AO103" s="84" t="s">
        <v>9906</v>
      </c>
      <c r="AP103" s="80" t="s">
        <v>66</v>
      </c>
      <c r="AQ103" s="2"/>
      <c r="AR103" s="3"/>
      <c r="AS103" s="3"/>
      <c r="AT103" s="3"/>
      <c r="AU103" s="3"/>
    </row>
    <row r="104" spans="1:47" x14ac:dyDescent="0.25">
      <c r="A104" s="66" t="s">
        <v>270</v>
      </c>
      <c r="B104" s="67"/>
      <c r="C104" s="67"/>
      <c r="D104" s="68"/>
      <c r="E104" s="70"/>
      <c r="F104" s="102" t="s">
        <v>8548</v>
      </c>
      <c r="G104" s="67"/>
      <c r="H104" s="71"/>
      <c r="I104" s="72"/>
      <c r="J104" s="72"/>
      <c r="K104" s="71" t="s">
        <v>11284</v>
      </c>
      <c r="L104" s="75"/>
      <c r="M104" s="76">
        <v>6324.2548828125</v>
      </c>
      <c r="N104" s="76">
        <v>6948.27685546875</v>
      </c>
      <c r="O104" s="77"/>
      <c r="P104" s="78"/>
      <c r="Q104" s="78"/>
      <c r="R104" s="86"/>
      <c r="S104" s="86"/>
      <c r="T104" s="86"/>
      <c r="U104" s="86"/>
      <c r="V104" s="52"/>
      <c r="W104" s="52"/>
      <c r="X104" s="52"/>
      <c r="Y104" s="52"/>
      <c r="Z104" s="51"/>
      <c r="AA104" s="73">
        <v>104</v>
      </c>
      <c r="AB104" s="73"/>
      <c r="AC104" s="74"/>
      <c r="AD104" s="80">
        <v>608</v>
      </c>
      <c r="AE104" s="80">
        <v>388</v>
      </c>
      <c r="AF104" s="80">
        <v>11244</v>
      </c>
      <c r="AG104" s="80">
        <v>5305</v>
      </c>
      <c r="AH104" s="80">
        <v>-14400</v>
      </c>
      <c r="AI104" s="80" t="s">
        <v>5850</v>
      </c>
      <c r="AJ104" s="80" t="s">
        <v>7062</v>
      </c>
      <c r="AK104" s="84" t="s">
        <v>7789</v>
      </c>
      <c r="AL104" s="80" t="s">
        <v>8382</v>
      </c>
      <c r="AM104" s="80">
        <v>40240.724826388891</v>
      </c>
      <c r="AN104" s="80" t="s">
        <v>9805</v>
      </c>
      <c r="AO104" s="84" t="s">
        <v>9907</v>
      </c>
      <c r="AP104" s="80" t="s">
        <v>66</v>
      </c>
      <c r="AQ104" s="2"/>
      <c r="AR104" s="3"/>
      <c r="AS104" s="3"/>
      <c r="AT104" s="3"/>
      <c r="AU104" s="3"/>
    </row>
    <row r="105" spans="1:47" x14ac:dyDescent="0.25">
      <c r="A105" s="66" t="s">
        <v>271</v>
      </c>
      <c r="B105" s="67"/>
      <c r="C105" s="67"/>
      <c r="D105" s="68"/>
      <c r="E105" s="70"/>
      <c r="F105" s="102" t="s">
        <v>8549</v>
      </c>
      <c r="G105" s="67"/>
      <c r="H105" s="71"/>
      <c r="I105" s="72"/>
      <c r="J105" s="72"/>
      <c r="K105" s="71" t="s">
        <v>11285</v>
      </c>
      <c r="L105" s="75"/>
      <c r="M105" s="76">
        <v>1533.9710693359375</v>
      </c>
      <c r="N105" s="76">
        <v>838.59979248046875</v>
      </c>
      <c r="O105" s="77"/>
      <c r="P105" s="78"/>
      <c r="Q105" s="78"/>
      <c r="R105" s="86"/>
      <c r="S105" s="86"/>
      <c r="T105" s="86"/>
      <c r="U105" s="86"/>
      <c r="V105" s="52"/>
      <c r="W105" s="52"/>
      <c r="X105" s="52"/>
      <c r="Y105" s="52"/>
      <c r="Z105" s="51"/>
      <c r="AA105" s="73">
        <v>105</v>
      </c>
      <c r="AB105" s="73"/>
      <c r="AC105" s="74"/>
      <c r="AD105" s="80">
        <v>4879</v>
      </c>
      <c r="AE105" s="80">
        <v>7253</v>
      </c>
      <c r="AF105" s="80">
        <v>36851</v>
      </c>
      <c r="AG105" s="80">
        <v>206</v>
      </c>
      <c r="AH105" s="80">
        <v>-21600</v>
      </c>
      <c r="AI105" s="80" t="s">
        <v>5851</v>
      </c>
      <c r="AJ105" s="80" t="s">
        <v>7063</v>
      </c>
      <c r="AK105" s="84" t="s">
        <v>7790</v>
      </c>
      <c r="AL105" s="80" t="s">
        <v>8397</v>
      </c>
      <c r="AM105" s="80">
        <v>39785.188090277778</v>
      </c>
      <c r="AN105" s="80" t="s">
        <v>9805</v>
      </c>
      <c r="AO105" s="84" t="s">
        <v>9908</v>
      </c>
      <c r="AP105" s="80" t="s">
        <v>66</v>
      </c>
      <c r="AQ105" s="2"/>
      <c r="AR105" s="3"/>
      <c r="AS105" s="3"/>
      <c r="AT105" s="3"/>
      <c r="AU105" s="3"/>
    </row>
    <row r="106" spans="1:47" x14ac:dyDescent="0.25">
      <c r="A106" s="66" t="s">
        <v>272</v>
      </c>
      <c r="B106" s="67"/>
      <c r="C106" s="67"/>
      <c r="D106" s="68"/>
      <c r="E106" s="70"/>
      <c r="F106" s="102" t="s">
        <v>8550</v>
      </c>
      <c r="G106" s="67"/>
      <c r="H106" s="71"/>
      <c r="I106" s="72"/>
      <c r="J106" s="72"/>
      <c r="K106" s="71" t="s">
        <v>11286</v>
      </c>
      <c r="L106" s="75"/>
      <c r="M106" s="76">
        <v>5416.8583984375</v>
      </c>
      <c r="N106" s="76">
        <v>1219.4619140625</v>
      </c>
      <c r="O106" s="77"/>
      <c r="P106" s="78"/>
      <c r="Q106" s="78"/>
      <c r="R106" s="86"/>
      <c r="S106" s="86"/>
      <c r="T106" s="86"/>
      <c r="U106" s="86"/>
      <c r="V106" s="52"/>
      <c r="W106" s="52"/>
      <c r="X106" s="52"/>
      <c r="Y106" s="52"/>
      <c r="Z106" s="51"/>
      <c r="AA106" s="73">
        <v>106</v>
      </c>
      <c r="AB106" s="73"/>
      <c r="AC106" s="74"/>
      <c r="AD106" s="80">
        <v>1128</v>
      </c>
      <c r="AE106" s="80">
        <v>704</v>
      </c>
      <c r="AF106" s="80">
        <v>21999</v>
      </c>
      <c r="AG106" s="80">
        <v>300</v>
      </c>
      <c r="AH106" s="80">
        <v>-14400</v>
      </c>
      <c r="AI106" s="80" t="s">
        <v>5852</v>
      </c>
      <c r="AJ106" s="80" t="s">
        <v>7064</v>
      </c>
      <c r="AK106" s="84" t="s">
        <v>7791</v>
      </c>
      <c r="AL106" s="80" t="s">
        <v>8382</v>
      </c>
      <c r="AM106" s="80">
        <v>40462.029467592591</v>
      </c>
      <c r="AN106" s="80" t="s">
        <v>9805</v>
      </c>
      <c r="AO106" s="84" t="s">
        <v>9909</v>
      </c>
      <c r="AP106" s="80" t="s">
        <v>66</v>
      </c>
      <c r="AQ106" s="2"/>
      <c r="AR106" s="3"/>
      <c r="AS106" s="3"/>
      <c r="AT106" s="3"/>
      <c r="AU106" s="3"/>
    </row>
    <row r="107" spans="1:47" x14ac:dyDescent="0.25">
      <c r="A107" s="66" t="s">
        <v>273</v>
      </c>
      <c r="B107" s="67"/>
      <c r="C107" s="67"/>
      <c r="D107" s="68"/>
      <c r="E107" s="70"/>
      <c r="F107" s="102" t="s">
        <v>8551</v>
      </c>
      <c r="G107" s="67"/>
      <c r="H107" s="71"/>
      <c r="I107" s="72"/>
      <c r="J107" s="72"/>
      <c r="K107" s="71" t="s">
        <v>11287</v>
      </c>
      <c r="L107" s="75"/>
      <c r="M107" s="76">
        <v>2739.656494140625</v>
      </c>
      <c r="N107" s="76">
        <v>3490.01513671875</v>
      </c>
      <c r="O107" s="77"/>
      <c r="P107" s="78"/>
      <c r="Q107" s="78"/>
      <c r="R107" s="86"/>
      <c r="S107" s="86"/>
      <c r="T107" s="86"/>
      <c r="U107" s="86"/>
      <c r="V107" s="52"/>
      <c r="W107" s="52"/>
      <c r="X107" s="52"/>
      <c r="Y107" s="52"/>
      <c r="Z107" s="51"/>
      <c r="AA107" s="73">
        <v>107</v>
      </c>
      <c r="AB107" s="73"/>
      <c r="AC107" s="74"/>
      <c r="AD107" s="80">
        <v>243</v>
      </c>
      <c r="AE107" s="80">
        <v>75</v>
      </c>
      <c r="AF107" s="80">
        <v>579</v>
      </c>
      <c r="AG107" s="80">
        <v>1039</v>
      </c>
      <c r="AH107" s="80">
        <v>-14400</v>
      </c>
      <c r="AI107" s="80" t="s">
        <v>5853</v>
      </c>
      <c r="AJ107" s="80" t="s">
        <v>7065</v>
      </c>
      <c r="AK107" s="84" t="s">
        <v>7792</v>
      </c>
      <c r="AL107" s="80" t="s">
        <v>8398</v>
      </c>
      <c r="AM107" s="80">
        <v>40428.013680555552</v>
      </c>
      <c r="AN107" s="80" t="s">
        <v>9805</v>
      </c>
      <c r="AO107" s="84" t="s">
        <v>9910</v>
      </c>
      <c r="AP107" s="80" t="s">
        <v>66</v>
      </c>
      <c r="AQ107" s="2"/>
      <c r="AR107" s="3"/>
      <c r="AS107" s="3"/>
      <c r="AT107" s="3"/>
      <c r="AU107" s="3"/>
    </row>
    <row r="108" spans="1:47" x14ac:dyDescent="0.25">
      <c r="A108" s="66" t="s">
        <v>274</v>
      </c>
      <c r="B108" s="67"/>
      <c r="C108" s="67"/>
      <c r="D108" s="68"/>
      <c r="E108" s="70"/>
      <c r="F108" s="102" t="s">
        <v>8552</v>
      </c>
      <c r="G108" s="67"/>
      <c r="H108" s="71"/>
      <c r="I108" s="72"/>
      <c r="J108" s="72"/>
      <c r="K108" s="71" t="s">
        <v>11288</v>
      </c>
      <c r="L108" s="75"/>
      <c r="M108" s="76">
        <v>8756.23828125</v>
      </c>
      <c r="N108" s="76">
        <v>6439.1435546875</v>
      </c>
      <c r="O108" s="77"/>
      <c r="P108" s="78"/>
      <c r="Q108" s="78"/>
      <c r="R108" s="86"/>
      <c r="S108" s="86"/>
      <c r="T108" s="86"/>
      <c r="U108" s="86"/>
      <c r="V108" s="52"/>
      <c r="W108" s="52"/>
      <c r="X108" s="52"/>
      <c r="Y108" s="52"/>
      <c r="Z108" s="51"/>
      <c r="AA108" s="73">
        <v>108</v>
      </c>
      <c r="AB108" s="73"/>
      <c r="AC108" s="74"/>
      <c r="AD108" s="80">
        <v>242</v>
      </c>
      <c r="AE108" s="80">
        <v>407</v>
      </c>
      <c r="AF108" s="80">
        <v>2576</v>
      </c>
      <c r="AG108" s="80">
        <v>505</v>
      </c>
      <c r="AH108" s="80">
        <v>-21600</v>
      </c>
      <c r="AI108" s="80" t="s">
        <v>5854</v>
      </c>
      <c r="AJ108" s="80" t="s">
        <v>7066</v>
      </c>
      <c r="AK108" s="84" t="s">
        <v>7793</v>
      </c>
      <c r="AL108" s="80" t="s">
        <v>8397</v>
      </c>
      <c r="AM108" s="80">
        <v>41256.150636574072</v>
      </c>
      <c r="AN108" s="80" t="s">
        <v>9805</v>
      </c>
      <c r="AO108" s="84" t="s">
        <v>9911</v>
      </c>
      <c r="AP108" s="80" t="s">
        <v>66</v>
      </c>
      <c r="AQ108" s="2"/>
      <c r="AR108" s="3"/>
      <c r="AS108" s="3"/>
      <c r="AT108" s="3"/>
      <c r="AU108" s="3"/>
    </row>
    <row r="109" spans="1:47" x14ac:dyDescent="0.25">
      <c r="A109" s="66" t="s">
        <v>275</v>
      </c>
      <c r="B109" s="67"/>
      <c r="C109" s="67"/>
      <c r="D109" s="68"/>
      <c r="E109" s="70"/>
      <c r="F109" s="102" t="s">
        <v>8553</v>
      </c>
      <c r="G109" s="67"/>
      <c r="H109" s="71"/>
      <c r="I109" s="72"/>
      <c r="J109" s="72"/>
      <c r="K109" s="71" t="s">
        <v>11289</v>
      </c>
      <c r="L109" s="75"/>
      <c r="M109" s="76">
        <v>2882.237548828125</v>
      </c>
      <c r="N109" s="76">
        <v>9689.1484375</v>
      </c>
      <c r="O109" s="77"/>
      <c r="P109" s="78"/>
      <c r="Q109" s="78"/>
      <c r="R109" s="86"/>
      <c r="S109" s="86"/>
      <c r="T109" s="86"/>
      <c r="U109" s="86"/>
      <c r="V109" s="52"/>
      <c r="W109" s="52"/>
      <c r="X109" s="52"/>
      <c r="Y109" s="52"/>
      <c r="Z109" s="51"/>
      <c r="AA109" s="73">
        <v>109</v>
      </c>
      <c r="AB109" s="73"/>
      <c r="AC109" s="74"/>
      <c r="AD109" s="80">
        <v>435</v>
      </c>
      <c r="AE109" s="80">
        <v>278</v>
      </c>
      <c r="AF109" s="80">
        <v>1160</v>
      </c>
      <c r="AG109" s="80">
        <v>245</v>
      </c>
      <c r="AH109" s="80"/>
      <c r="AI109" s="80" t="s">
        <v>5855</v>
      </c>
      <c r="AJ109" s="80"/>
      <c r="AK109" s="84" t="s">
        <v>7794</v>
      </c>
      <c r="AL109" s="80"/>
      <c r="AM109" s="80">
        <v>42017.149108796293</v>
      </c>
      <c r="AN109" s="80" t="s">
        <v>9805</v>
      </c>
      <c r="AO109" s="84" t="s">
        <v>9912</v>
      </c>
      <c r="AP109" s="80" t="s">
        <v>66</v>
      </c>
      <c r="AQ109" s="2"/>
      <c r="AR109" s="3"/>
      <c r="AS109" s="3"/>
      <c r="AT109" s="3"/>
      <c r="AU109" s="3"/>
    </row>
    <row r="110" spans="1:47" x14ac:dyDescent="0.25">
      <c r="A110" s="66" t="s">
        <v>276</v>
      </c>
      <c r="B110" s="67"/>
      <c r="C110" s="67"/>
      <c r="D110" s="68"/>
      <c r="E110" s="70"/>
      <c r="F110" s="102" t="s">
        <v>8554</v>
      </c>
      <c r="G110" s="67"/>
      <c r="H110" s="71"/>
      <c r="I110" s="72"/>
      <c r="J110" s="72"/>
      <c r="K110" s="71" t="s">
        <v>11290</v>
      </c>
      <c r="L110" s="75"/>
      <c r="M110" s="76">
        <v>1244.20263671875</v>
      </c>
      <c r="N110" s="76">
        <v>7391.75634765625</v>
      </c>
      <c r="O110" s="77"/>
      <c r="P110" s="78"/>
      <c r="Q110" s="78"/>
      <c r="R110" s="86"/>
      <c r="S110" s="86"/>
      <c r="T110" s="86"/>
      <c r="U110" s="86"/>
      <c r="V110" s="52"/>
      <c r="W110" s="52"/>
      <c r="X110" s="52"/>
      <c r="Y110" s="52"/>
      <c r="Z110" s="51"/>
      <c r="AA110" s="73">
        <v>110</v>
      </c>
      <c r="AB110" s="73"/>
      <c r="AC110" s="74"/>
      <c r="AD110" s="80">
        <v>319</v>
      </c>
      <c r="AE110" s="80">
        <v>389</v>
      </c>
      <c r="AF110" s="80">
        <v>42</v>
      </c>
      <c r="AG110" s="80">
        <v>12</v>
      </c>
      <c r="AH110" s="80">
        <v>-14400</v>
      </c>
      <c r="AI110" s="80" t="s">
        <v>5856</v>
      </c>
      <c r="AJ110" s="80" t="s">
        <v>7041</v>
      </c>
      <c r="AK110" s="80"/>
      <c r="AL110" s="80" t="s">
        <v>8382</v>
      </c>
      <c r="AM110" s="80">
        <v>40077.299479166664</v>
      </c>
      <c r="AN110" s="80" t="s">
        <v>9805</v>
      </c>
      <c r="AO110" s="84" t="s">
        <v>9913</v>
      </c>
      <c r="AP110" s="80" t="s">
        <v>66</v>
      </c>
      <c r="AQ110" s="2"/>
      <c r="AR110" s="3"/>
      <c r="AS110" s="3"/>
      <c r="AT110" s="3"/>
      <c r="AU110" s="3"/>
    </row>
    <row r="111" spans="1:47" x14ac:dyDescent="0.25">
      <c r="A111" s="66" t="s">
        <v>277</v>
      </c>
      <c r="B111" s="67"/>
      <c r="C111" s="67"/>
      <c r="D111" s="68"/>
      <c r="E111" s="70"/>
      <c r="F111" s="102" t="s">
        <v>8509</v>
      </c>
      <c r="G111" s="67"/>
      <c r="H111" s="71"/>
      <c r="I111" s="72"/>
      <c r="J111" s="72"/>
      <c r="K111" s="71" t="s">
        <v>11291</v>
      </c>
      <c r="L111" s="75"/>
      <c r="M111" s="76">
        <v>9487.2783203125</v>
      </c>
      <c r="N111" s="76">
        <v>6409.83935546875</v>
      </c>
      <c r="O111" s="77"/>
      <c r="P111" s="78"/>
      <c r="Q111" s="78"/>
      <c r="R111" s="86"/>
      <c r="S111" s="86"/>
      <c r="T111" s="86"/>
      <c r="U111" s="86"/>
      <c r="V111" s="52"/>
      <c r="W111" s="52"/>
      <c r="X111" s="52"/>
      <c r="Y111" s="52"/>
      <c r="Z111" s="51"/>
      <c r="AA111" s="73">
        <v>111</v>
      </c>
      <c r="AB111" s="73"/>
      <c r="AC111" s="74"/>
      <c r="AD111" s="80">
        <v>312</v>
      </c>
      <c r="AE111" s="80">
        <v>36</v>
      </c>
      <c r="AF111" s="80">
        <v>404</v>
      </c>
      <c r="AG111" s="80">
        <v>180</v>
      </c>
      <c r="AH111" s="80">
        <v>-9000</v>
      </c>
      <c r="AI111" s="80"/>
      <c r="AJ111" s="80" t="s">
        <v>7067</v>
      </c>
      <c r="AK111" s="80"/>
      <c r="AL111" s="80" t="s">
        <v>8396</v>
      </c>
      <c r="AM111" s="80">
        <v>40578.7268287037</v>
      </c>
      <c r="AN111" s="80" t="s">
        <v>9805</v>
      </c>
      <c r="AO111" s="84" t="s">
        <v>9914</v>
      </c>
      <c r="AP111" s="80" t="s">
        <v>66</v>
      </c>
      <c r="AQ111" s="2"/>
      <c r="AR111" s="3"/>
      <c r="AS111" s="3"/>
      <c r="AT111" s="3"/>
      <c r="AU111" s="3"/>
    </row>
    <row r="112" spans="1:47" x14ac:dyDescent="0.25">
      <c r="A112" s="66" t="s">
        <v>278</v>
      </c>
      <c r="B112" s="67"/>
      <c r="C112" s="67"/>
      <c r="D112" s="68"/>
      <c r="E112" s="70"/>
      <c r="F112" s="102" t="s">
        <v>8555</v>
      </c>
      <c r="G112" s="67"/>
      <c r="H112" s="71"/>
      <c r="I112" s="72"/>
      <c r="J112" s="72"/>
      <c r="K112" s="71" t="s">
        <v>11292</v>
      </c>
      <c r="L112" s="75"/>
      <c r="M112" s="76">
        <v>2855.56982421875</v>
      </c>
      <c r="N112" s="76">
        <v>3696.42626953125</v>
      </c>
      <c r="O112" s="77"/>
      <c r="P112" s="78"/>
      <c r="Q112" s="78"/>
      <c r="R112" s="86"/>
      <c r="S112" s="86"/>
      <c r="T112" s="86"/>
      <c r="U112" s="86"/>
      <c r="V112" s="52"/>
      <c r="W112" s="52"/>
      <c r="X112" s="52"/>
      <c r="Y112" s="52"/>
      <c r="Z112" s="51"/>
      <c r="AA112" s="73">
        <v>112</v>
      </c>
      <c r="AB112" s="73"/>
      <c r="AC112" s="74"/>
      <c r="AD112" s="80">
        <v>246</v>
      </c>
      <c r="AE112" s="80">
        <v>65</v>
      </c>
      <c r="AF112" s="80">
        <v>946</v>
      </c>
      <c r="AG112" s="80">
        <v>181</v>
      </c>
      <c r="AH112" s="80">
        <v>-10800</v>
      </c>
      <c r="AI112" s="80" t="s">
        <v>5857</v>
      </c>
      <c r="AJ112" s="80"/>
      <c r="AK112" s="84" t="s">
        <v>7795</v>
      </c>
      <c r="AL112" s="80" t="s">
        <v>8392</v>
      </c>
      <c r="AM112" s="80">
        <v>39728.089004629626</v>
      </c>
      <c r="AN112" s="80" t="s">
        <v>9805</v>
      </c>
      <c r="AO112" s="84" t="s">
        <v>9915</v>
      </c>
      <c r="AP112" s="80" t="s">
        <v>66</v>
      </c>
      <c r="AQ112" s="2"/>
      <c r="AR112" s="3"/>
      <c r="AS112" s="3"/>
      <c r="AT112" s="3"/>
      <c r="AU112" s="3"/>
    </row>
    <row r="113" spans="1:47" x14ac:dyDescent="0.25">
      <c r="A113" s="66" t="s">
        <v>279</v>
      </c>
      <c r="B113" s="67"/>
      <c r="C113" s="67"/>
      <c r="D113" s="68"/>
      <c r="E113" s="70"/>
      <c r="F113" s="102" t="s">
        <v>8556</v>
      </c>
      <c r="G113" s="67"/>
      <c r="H113" s="71"/>
      <c r="I113" s="72"/>
      <c r="J113" s="72"/>
      <c r="K113" s="71" t="s">
        <v>11293</v>
      </c>
      <c r="L113" s="75"/>
      <c r="M113" s="76">
        <v>5562.3056640625</v>
      </c>
      <c r="N113" s="76">
        <v>1014.7149658203125</v>
      </c>
      <c r="O113" s="77"/>
      <c r="P113" s="78"/>
      <c r="Q113" s="78"/>
      <c r="R113" s="86"/>
      <c r="S113" s="86"/>
      <c r="T113" s="86"/>
      <c r="U113" s="86"/>
      <c r="V113" s="52"/>
      <c r="W113" s="52"/>
      <c r="X113" s="52"/>
      <c r="Y113" s="52"/>
      <c r="Z113" s="51"/>
      <c r="AA113" s="73">
        <v>113</v>
      </c>
      <c r="AB113" s="73"/>
      <c r="AC113" s="74"/>
      <c r="AD113" s="80">
        <v>40</v>
      </c>
      <c r="AE113" s="80">
        <v>56</v>
      </c>
      <c r="AF113" s="80">
        <v>61911</v>
      </c>
      <c r="AG113" s="80">
        <v>0</v>
      </c>
      <c r="AH113" s="80"/>
      <c r="AI113" s="80" t="s">
        <v>5858</v>
      </c>
      <c r="AJ113" s="80"/>
      <c r="AK113" s="80"/>
      <c r="AL113" s="80"/>
      <c r="AM113" s="80">
        <v>42011.214467592596</v>
      </c>
      <c r="AN113" s="80" t="s">
        <v>9805</v>
      </c>
      <c r="AO113" s="84" t="s">
        <v>9916</v>
      </c>
      <c r="AP113" s="80" t="s">
        <v>66</v>
      </c>
      <c r="AQ113" s="2"/>
      <c r="AR113" s="3"/>
      <c r="AS113" s="3"/>
      <c r="AT113" s="3"/>
      <c r="AU113" s="3"/>
    </row>
    <row r="114" spans="1:47" x14ac:dyDescent="0.25">
      <c r="A114" s="66" t="s">
        <v>280</v>
      </c>
      <c r="B114" s="67"/>
      <c r="C114" s="67"/>
      <c r="D114" s="68"/>
      <c r="E114" s="70"/>
      <c r="F114" s="102" t="s">
        <v>8557</v>
      </c>
      <c r="G114" s="67"/>
      <c r="H114" s="71"/>
      <c r="I114" s="72"/>
      <c r="J114" s="72"/>
      <c r="K114" s="71" t="s">
        <v>11294</v>
      </c>
      <c r="L114" s="75"/>
      <c r="M114" s="76">
        <v>8099.42041015625</v>
      </c>
      <c r="N114" s="76">
        <v>6187.18408203125</v>
      </c>
      <c r="O114" s="77"/>
      <c r="P114" s="78"/>
      <c r="Q114" s="78"/>
      <c r="R114" s="86"/>
      <c r="S114" s="86"/>
      <c r="T114" s="86"/>
      <c r="U114" s="86"/>
      <c r="V114" s="52"/>
      <c r="W114" s="52"/>
      <c r="X114" s="52"/>
      <c r="Y114" s="52"/>
      <c r="Z114" s="51"/>
      <c r="AA114" s="73">
        <v>114</v>
      </c>
      <c r="AB114" s="73"/>
      <c r="AC114" s="74"/>
      <c r="AD114" s="80">
        <v>13</v>
      </c>
      <c r="AE114" s="80">
        <v>51</v>
      </c>
      <c r="AF114" s="80">
        <v>27598</v>
      </c>
      <c r="AG114" s="80">
        <v>2</v>
      </c>
      <c r="AH114" s="80"/>
      <c r="AI114" s="80" t="s">
        <v>5859</v>
      </c>
      <c r="AJ114" s="80" t="s">
        <v>7068</v>
      </c>
      <c r="AK114" s="80"/>
      <c r="AL114" s="80"/>
      <c r="AM114" s="80">
        <v>41703.946979166663</v>
      </c>
      <c r="AN114" s="80" t="s">
        <v>9805</v>
      </c>
      <c r="AO114" s="84" t="s">
        <v>9917</v>
      </c>
      <c r="AP114" s="80" t="s">
        <v>66</v>
      </c>
      <c r="AQ114" s="2"/>
      <c r="AR114" s="3"/>
      <c r="AS114" s="3"/>
      <c r="AT114" s="3"/>
      <c r="AU114" s="3"/>
    </row>
    <row r="115" spans="1:47" x14ac:dyDescent="0.25">
      <c r="A115" s="66" t="s">
        <v>281</v>
      </c>
      <c r="B115" s="67"/>
      <c r="C115" s="67"/>
      <c r="D115" s="68"/>
      <c r="E115" s="70"/>
      <c r="F115" s="102" t="s">
        <v>8558</v>
      </c>
      <c r="G115" s="67"/>
      <c r="H115" s="71"/>
      <c r="I115" s="72"/>
      <c r="J115" s="72"/>
      <c r="K115" s="71" t="s">
        <v>11295</v>
      </c>
      <c r="L115" s="75"/>
      <c r="M115" s="76">
        <v>4524.4755859375</v>
      </c>
      <c r="N115" s="76">
        <v>415.91162109375</v>
      </c>
      <c r="O115" s="77"/>
      <c r="P115" s="78"/>
      <c r="Q115" s="78"/>
      <c r="R115" s="86"/>
      <c r="S115" s="86"/>
      <c r="T115" s="86"/>
      <c r="U115" s="86"/>
      <c r="V115" s="52"/>
      <c r="W115" s="52"/>
      <c r="X115" s="52"/>
      <c r="Y115" s="52"/>
      <c r="Z115" s="51"/>
      <c r="AA115" s="73">
        <v>115</v>
      </c>
      <c r="AB115" s="73"/>
      <c r="AC115" s="74"/>
      <c r="AD115" s="80">
        <v>40</v>
      </c>
      <c r="AE115" s="80">
        <v>12</v>
      </c>
      <c r="AF115" s="80">
        <v>11428</v>
      </c>
      <c r="AG115" s="80">
        <v>0</v>
      </c>
      <c r="AH115" s="80"/>
      <c r="AI115" s="80" t="s">
        <v>5860</v>
      </c>
      <c r="AJ115" s="80"/>
      <c r="AK115" s="80"/>
      <c r="AL115" s="80"/>
      <c r="AM115" s="80">
        <v>42100.247546296298</v>
      </c>
      <c r="AN115" s="80" t="s">
        <v>9805</v>
      </c>
      <c r="AO115" s="84" t="s">
        <v>9918</v>
      </c>
      <c r="AP115" s="80" t="s">
        <v>66</v>
      </c>
      <c r="AQ115" s="2"/>
      <c r="AR115" s="3"/>
      <c r="AS115" s="3"/>
      <c r="AT115" s="3"/>
      <c r="AU115" s="3"/>
    </row>
    <row r="116" spans="1:47" x14ac:dyDescent="0.25">
      <c r="A116" s="66" t="s">
        <v>282</v>
      </c>
      <c r="B116" s="67"/>
      <c r="C116" s="67"/>
      <c r="D116" s="68"/>
      <c r="E116" s="70"/>
      <c r="F116" s="102" t="s">
        <v>8559</v>
      </c>
      <c r="G116" s="67"/>
      <c r="H116" s="71"/>
      <c r="I116" s="72"/>
      <c r="J116" s="72"/>
      <c r="K116" s="71" t="s">
        <v>11296</v>
      </c>
      <c r="L116" s="75"/>
      <c r="M116" s="76">
        <v>9565.96484375</v>
      </c>
      <c r="N116" s="76">
        <v>6146.388671875</v>
      </c>
      <c r="O116" s="77"/>
      <c r="P116" s="78"/>
      <c r="Q116" s="78"/>
      <c r="R116" s="86"/>
      <c r="S116" s="86"/>
      <c r="T116" s="86"/>
      <c r="U116" s="86"/>
      <c r="V116" s="52"/>
      <c r="W116" s="52"/>
      <c r="X116" s="52"/>
      <c r="Y116" s="52"/>
      <c r="Z116" s="51"/>
      <c r="AA116" s="73">
        <v>116</v>
      </c>
      <c r="AB116" s="73"/>
      <c r="AC116" s="74"/>
      <c r="AD116" s="80">
        <v>40</v>
      </c>
      <c r="AE116" s="80">
        <v>23</v>
      </c>
      <c r="AF116" s="80">
        <v>13994</v>
      </c>
      <c r="AG116" s="80">
        <v>0</v>
      </c>
      <c r="AH116" s="80"/>
      <c r="AI116" s="80" t="s">
        <v>5861</v>
      </c>
      <c r="AJ116" s="80"/>
      <c r="AK116" s="80"/>
      <c r="AL116" s="80"/>
      <c r="AM116" s="80">
        <v>42100.24895833333</v>
      </c>
      <c r="AN116" s="80" t="s">
        <v>9805</v>
      </c>
      <c r="AO116" s="84" t="s">
        <v>9919</v>
      </c>
      <c r="AP116" s="80" t="s">
        <v>66</v>
      </c>
      <c r="AQ116" s="2"/>
      <c r="AR116" s="3"/>
      <c r="AS116" s="3"/>
      <c r="AT116" s="3"/>
      <c r="AU116" s="3"/>
    </row>
    <row r="117" spans="1:47" x14ac:dyDescent="0.25">
      <c r="A117" s="66" t="s">
        <v>283</v>
      </c>
      <c r="B117" s="67"/>
      <c r="C117" s="67"/>
      <c r="D117" s="68"/>
      <c r="E117" s="70"/>
      <c r="F117" s="102" t="s">
        <v>8560</v>
      </c>
      <c r="G117" s="67"/>
      <c r="H117" s="71"/>
      <c r="I117" s="72"/>
      <c r="J117" s="72"/>
      <c r="K117" s="71" t="s">
        <v>11297</v>
      </c>
      <c r="L117" s="75"/>
      <c r="M117" s="76">
        <v>9232.9375</v>
      </c>
      <c r="N117" s="76">
        <v>6632.37060546875</v>
      </c>
      <c r="O117" s="77"/>
      <c r="P117" s="78"/>
      <c r="Q117" s="78"/>
      <c r="R117" s="86"/>
      <c r="S117" s="86"/>
      <c r="T117" s="86"/>
      <c r="U117" s="86"/>
      <c r="V117" s="52"/>
      <c r="W117" s="52"/>
      <c r="X117" s="52"/>
      <c r="Y117" s="52"/>
      <c r="Z117" s="51"/>
      <c r="AA117" s="73">
        <v>117</v>
      </c>
      <c r="AB117" s="73"/>
      <c r="AC117" s="74"/>
      <c r="AD117" s="80">
        <v>230</v>
      </c>
      <c r="AE117" s="80">
        <v>164</v>
      </c>
      <c r="AF117" s="80">
        <v>2186</v>
      </c>
      <c r="AG117" s="80">
        <v>3740</v>
      </c>
      <c r="AH117" s="80"/>
      <c r="AI117" s="80" t="s">
        <v>5862</v>
      </c>
      <c r="AJ117" s="80" t="s">
        <v>7069</v>
      </c>
      <c r="AK117" s="80"/>
      <c r="AL117" s="80"/>
      <c r="AM117" s="80">
        <v>41725.683078703703</v>
      </c>
      <c r="AN117" s="80" t="s">
        <v>9805</v>
      </c>
      <c r="AO117" s="84" t="s">
        <v>9920</v>
      </c>
      <c r="AP117" s="80" t="s">
        <v>66</v>
      </c>
      <c r="AQ117" s="2"/>
      <c r="AR117" s="3"/>
      <c r="AS117" s="3"/>
      <c r="AT117" s="3"/>
      <c r="AU117" s="3"/>
    </row>
    <row r="118" spans="1:47" x14ac:dyDescent="0.25">
      <c r="A118" s="66" t="s">
        <v>284</v>
      </c>
      <c r="B118" s="67"/>
      <c r="C118" s="67"/>
      <c r="D118" s="68"/>
      <c r="E118" s="70"/>
      <c r="F118" s="102" t="s">
        <v>8561</v>
      </c>
      <c r="G118" s="67"/>
      <c r="H118" s="71"/>
      <c r="I118" s="72"/>
      <c r="J118" s="72"/>
      <c r="K118" s="71" t="s">
        <v>11298</v>
      </c>
      <c r="L118" s="75"/>
      <c r="M118" s="76">
        <v>6628.8544921875</v>
      </c>
      <c r="N118" s="76">
        <v>7452.427734375</v>
      </c>
      <c r="O118" s="77"/>
      <c r="P118" s="78"/>
      <c r="Q118" s="78"/>
      <c r="R118" s="86"/>
      <c r="S118" s="86"/>
      <c r="T118" s="86"/>
      <c r="U118" s="86"/>
      <c r="V118" s="52"/>
      <c r="W118" s="52"/>
      <c r="X118" s="52"/>
      <c r="Y118" s="52"/>
      <c r="Z118" s="51"/>
      <c r="AA118" s="73">
        <v>118</v>
      </c>
      <c r="AB118" s="73"/>
      <c r="AC118" s="74"/>
      <c r="AD118" s="80">
        <v>2810</v>
      </c>
      <c r="AE118" s="80">
        <v>2602</v>
      </c>
      <c r="AF118" s="80">
        <v>45796</v>
      </c>
      <c r="AG118" s="80">
        <v>25566</v>
      </c>
      <c r="AH118" s="80">
        <v>-14400</v>
      </c>
      <c r="AI118" s="80" t="s">
        <v>5863</v>
      </c>
      <c r="AJ118" s="80" t="s">
        <v>7070</v>
      </c>
      <c r="AK118" s="84" t="s">
        <v>7796</v>
      </c>
      <c r="AL118" s="80" t="s">
        <v>8382</v>
      </c>
      <c r="AM118" s="80">
        <v>39622.485937500001</v>
      </c>
      <c r="AN118" s="80" t="s">
        <v>9805</v>
      </c>
      <c r="AO118" s="84" t="s">
        <v>9921</v>
      </c>
      <c r="AP118" s="80" t="s">
        <v>66</v>
      </c>
      <c r="AQ118" s="2"/>
      <c r="AR118" s="3"/>
      <c r="AS118" s="3"/>
      <c r="AT118" s="3"/>
      <c r="AU118" s="3"/>
    </row>
    <row r="119" spans="1:47" x14ac:dyDescent="0.25">
      <c r="A119" s="66" t="s">
        <v>285</v>
      </c>
      <c r="B119" s="67"/>
      <c r="C119" s="67"/>
      <c r="D119" s="68"/>
      <c r="E119" s="70"/>
      <c r="F119" s="102" t="s">
        <v>8562</v>
      </c>
      <c r="G119" s="67"/>
      <c r="H119" s="71"/>
      <c r="I119" s="72"/>
      <c r="J119" s="72"/>
      <c r="K119" s="71" t="s">
        <v>11299</v>
      </c>
      <c r="L119" s="75"/>
      <c r="M119" s="76">
        <v>6971.18994140625</v>
      </c>
      <c r="N119" s="76">
        <v>1348.44580078125</v>
      </c>
      <c r="O119" s="77"/>
      <c r="P119" s="78"/>
      <c r="Q119" s="78"/>
      <c r="R119" s="86"/>
      <c r="S119" s="86"/>
      <c r="T119" s="86"/>
      <c r="U119" s="86"/>
      <c r="V119" s="52"/>
      <c r="W119" s="52"/>
      <c r="X119" s="52"/>
      <c r="Y119" s="52"/>
      <c r="Z119" s="51"/>
      <c r="AA119" s="73">
        <v>119</v>
      </c>
      <c r="AB119" s="73"/>
      <c r="AC119" s="74"/>
      <c r="AD119" s="80">
        <v>668</v>
      </c>
      <c r="AE119" s="80">
        <v>785</v>
      </c>
      <c r="AF119" s="80">
        <v>1336</v>
      </c>
      <c r="AG119" s="80">
        <v>1</v>
      </c>
      <c r="AH119" s="80">
        <v>43200</v>
      </c>
      <c r="AI119" s="80" t="s">
        <v>5864</v>
      </c>
      <c r="AJ119" s="80" t="s">
        <v>7071</v>
      </c>
      <c r="AK119" s="84" t="s">
        <v>7797</v>
      </c>
      <c r="AL119" s="80" t="s">
        <v>8399</v>
      </c>
      <c r="AM119" s="80">
        <v>40364.085347222222</v>
      </c>
      <c r="AN119" s="80" t="s">
        <v>9805</v>
      </c>
      <c r="AO119" s="84" t="s">
        <v>9922</v>
      </c>
      <c r="AP119" s="80" t="s">
        <v>66</v>
      </c>
      <c r="AQ119" s="2"/>
      <c r="AR119" s="3"/>
      <c r="AS119" s="3"/>
      <c r="AT119" s="3"/>
      <c r="AU119" s="3"/>
    </row>
    <row r="120" spans="1:47" x14ac:dyDescent="0.25">
      <c r="A120" s="66" t="s">
        <v>286</v>
      </c>
      <c r="B120" s="67"/>
      <c r="C120" s="67"/>
      <c r="D120" s="68"/>
      <c r="E120" s="70"/>
      <c r="F120" s="102" t="s">
        <v>8563</v>
      </c>
      <c r="G120" s="67"/>
      <c r="H120" s="71"/>
      <c r="I120" s="72"/>
      <c r="J120" s="72"/>
      <c r="K120" s="71" t="s">
        <v>11300</v>
      </c>
      <c r="L120" s="75"/>
      <c r="M120" s="76">
        <v>6502.849609375</v>
      </c>
      <c r="N120" s="76">
        <v>7557.5380859375</v>
      </c>
      <c r="O120" s="77"/>
      <c r="P120" s="78"/>
      <c r="Q120" s="78"/>
      <c r="R120" s="86"/>
      <c r="S120" s="86"/>
      <c r="T120" s="86"/>
      <c r="U120" s="86"/>
      <c r="V120" s="52"/>
      <c r="W120" s="52"/>
      <c r="X120" s="52"/>
      <c r="Y120" s="52"/>
      <c r="Z120" s="51"/>
      <c r="AA120" s="73">
        <v>120</v>
      </c>
      <c r="AB120" s="73"/>
      <c r="AC120" s="74"/>
      <c r="AD120" s="80">
        <v>235</v>
      </c>
      <c r="AE120" s="80">
        <v>58</v>
      </c>
      <c r="AF120" s="80">
        <v>507</v>
      </c>
      <c r="AG120" s="80">
        <v>88</v>
      </c>
      <c r="AH120" s="80"/>
      <c r="AI120" s="80" t="s">
        <v>5865</v>
      </c>
      <c r="AJ120" s="80" t="s">
        <v>7072</v>
      </c>
      <c r="AK120" s="80"/>
      <c r="AL120" s="80"/>
      <c r="AM120" s="80">
        <v>41167.125081018516</v>
      </c>
      <c r="AN120" s="80" t="s">
        <v>9805</v>
      </c>
      <c r="AO120" s="84" t="s">
        <v>9923</v>
      </c>
      <c r="AP120" s="80" t="s">
        <v>66</v>
      </c>
      <c r="AQ120" s="2"/>
      <c r="AR120" s="3"/>
      <c r="AS120" s="3"/>
      <c r="AT120" s="3"/>
      <c r="AU120" s="3"/>
    </row>
    <row r="121" spans="1:47" x14ac:dyDescent="0.25">
      <c r="A121" s="66" t="s">
        <v>287</v>
      </c>
      <c r="B121" s="67"/>
      <c r="C121" s="67"/>
      <c r="D121" s="68"/>
      <c r="E121" s="70"/>
      <c r="F121" s="102" t="s">
        <v>8564</v>
      </c>
      <c r="G121" s="67"/>
      <c r="H121" s="71"/>
      <c r="I121" s="72"/>
      <c r="J121" s="72"/>
      <c r="K121" s="71" t="s">
        <v>11301</v>
      </c>
      <c r="L121" s="75"/>
      <c r="M121" s="76">
        <v>5750.6083984375</v>
      </c>
      <c r="N121" s="76">
        <v>861.81671142578125</v>
      </c>
      <c r="O121" s="77"/>
      <c r="P121" s="78"/>
      <c r="Q121" s="78"/>
      <c r="R121" s="86"/>
      <c r="S121" s="86"/>
      <c r="T121" s="86"/>
      <c r="U121" s="86"/>
      <c r="V121" s="52"/>
      <c r="W121" s="52"/>
      <c r="X121" s="52"/>
      <c r="Y121" s="52"/>
      <c r="Z121" s="51"/>
      <c r="AA121" s="73">
        <v>121</v>
      </c>
      <c r="AB121" s="73"/>
      <c r="AC121" s="74"/>
      <c r="AD121" s="80">
        <v>2157</v>
      </c>
      <c r="AE121" s="80">
        <v>2046</v>
      </c>
      <c r="AF121" s="80">
        <v>196979</v>
      </c>
      <c r="AG121" s="80">
        <v>33343</v>
      </c>
      <c r="AH121" s="80">
        <v>-14400</v>
      </c>
      <c r="AI121" s="80" t="s">
        <v>5866</v>
      </c>
      <c r="AJ121" s="80"/>
      <c r="AK121" s="80"/>
      <c r="AL121" s="80" t="s">
        <v>8382</v>
      </c>
      <c r="AM121" s="80">
        <v>40566.861446759256</v>
      </c>
      <c r="AN121" s="80" t="s">
        <v>9805</v>
      </c>
      <c r="AO121" s="84" t="s">
        <v>9924</v>
      </c>
      <c r="AP121" s="80" t="s">
        <v>66</v>
      </c>
      <c r="AQ121" s="2"/>
      <c r="AR121" s="3"/>
      <c r="AS121" s="3"/>
      <c r="AT121" s="3"/>
      <c r="AU121" s="3"/>
    </row>
    <row r="122" spans="1:47" x14ac:dyDescent="0.25">
      <c r="A122" s="66" t="s">
        <v>288</v>
      </c>
      <c r="B122" s="67"/>
      <c r="C122" s="67"/>
      <c r="D122" s="68"/>
      <c r="E122" s="70"/>
      <c r="F122" s="102" t="s">
        <v>8565</v>
      </c>
      <c r="G122" s="67"/>
      <c r="H122" s="71"/>
      <c r="I122" s="72"/>
      <c r="J122" s="72"/>
      <c r="K122" s="71" t="s">
        <v>11302</v>
      </c>
      <c r="L122" s="75"/>
      <c r="M122" s="76">
        <v>4592.34619140625</v>
      </c>
      <c r="N122" s="76">
        <v>9482.3623046875</v>
      </c>
      <c r="O122" s="77"/>
      <c r="P122" s="78"/>
      <c r="Q122" s="78"/>
      <c r="R122" s="86"/>
      <c r="S122" s="86"/>
      <c r="T122" s="86"/>
      <c r="U122" s="86"/>
      <c r="V122" s="52"/>
      <c r="W122" s="52"/>
      <c r="X122" s="52"/>
      <c r="Y122" s="52"/>
      <c r="Z122" s="51"/>
      <c r="AA122" s="73">
        <v>122</v>
      </c>
      <c r="AB122" s="73"/>
      <c r="AC122" s="74"/>
      <c r="AD122" s="80">
        <v>1373</v>
      </c>
      <c r="AE122" s="80">
        <v>9179</v>
      </c>
      <c r="AF122" s="80">
        <v>1662</v>
      </c>
      <c r="AG122" s="80">
        <v>945</v>
      </c>
      <c r="AH122" s="80">
        <v>-14400</v>
      </c>
      <c r="AI122" s="80" t="s">
        <v>5867</v>
      </c>
      <c r="AJ122" s="80" t="s">
        <v>7073</v>
      </c>
      <c r="AK122" s="84" t="s">
        <v>7798</v>
      </c>
      <c r="AL122" s="80" t="s">
        <v>8382</v>
      </c>
      <c r="AM122" s="80">
        <v>40973.897986111115</v>
      </c>
      <c r="AN122" s="80" t="s">
        <v>9805</v>
      </c>
      <c r="AO122" s="84" t="s">
        <v>9925</v>
      </c>
      <c r="AP122" s="80" t="s">
        <v>66</v>
      </c>
      <c r="AQ122" s="2"/>
      <c r="AR122" s="3"/>
      <c r="AS122" s="3"/>
      <c r="AT122" s="3"/>
      <c r="AU122" s="3"/>
    </row>
    <row r="123" spans="1:47" x14ac:dyDescent="0.25">
      <c r="A123" s="66" t="s">
        <v>1346</v>
      </c>
      <c r="B123" s="67"/>
      <c r="C123" s="67"/>
      <c r="D123" s="68"/>
      <c r="E123" s="70"/>
      <c r="F123" s="102" t="s">
        <v>8566</v>
      </c>
      <c r="G123" s="67"/>
      <c r="H123" s="71"/>
      <c r="I123" s="72"/>
      <c r="J123" s="72"/>
      <c r="K123" s="71" t="s">
        <v>11303</v>
      </c>
      <c r="L123" s="75"/>
      <c r="M123" s="76">
        <v>4268.75</v>
      </c>
      <c r="N123" s="76">
        <v>7279.56103515625</v>
      </c>
      <c r="O123" s="77"/>
      <c r="P123" s="78"/>
      <c r="Q123" s="78"/>
      <c r="R123" s="86"/>
      <c r="S123" s="86"/>
      <c r="T123" s="86"/>
      <c r="U123" s="86"/>
      <c r="V123" s="52"/>
      <c r="W123" s="52"/>
      <c r="X123" s="52"/>
      <c r="Y123" s="52"/>
      <c r="Z123" s="51"/>
      <c r="AA123" s="73">
        <v>123</v>
      </c>
      <c r="AB123" s="73"/>
      <c r="AC123" s="74"/>
      <c r="AD123" s="80">
        <v>1020</v>
      </c>
      <c r="AE123" s="80">
        <v>5730</v>
      </c>
      <c r="AF123" s="80">
        <v>4704</v>
      </c>
      <c r="AG123" s="80">
        <v>567</v>
      </c>
      <c r="AH123" s="80">
        <v>-14400</v>
      </c>
      <c r="AI123" s="80" t="s">
        <v>5868</v>
      </c>
      <c r="AJ123" s="80" t="s">
        <v>7001</v>
      </c>
      <c r="AK123" s="84" t="s">
        <v>7799</v>
      </c>
      <c r="AL123" s="80" t="s">
        <v>8382</v>
      </c>
      <c r="AM123" s="80">
        <v>39895.688449074078</v>
      </c>
      <c r="AN123" s="80" t="s">
        <v>9805</v>
      </c>
      <c r="AO123" s="84" t="s">
        <v>9926</v>
      </c>
      <c r="AP123" s="80" t="s">
        <v>65</v>
      </c>
      <c r="AQ123" s="2"/>
      <c r="AR123" s="3"/>
      <c r="AS123" s="3"/>
      <c r="AT123" s="3"/>
      <c r="AU123" s="3"/>
    </row>
    <row r="124" spans="1:47" x14ac:dyDescent="0.25">
      <c r="A124" s="66" t="s">
        <v>1347</v>
      </c>
      <c r="B124" s="67"/>
      <c r="C124" s="67"/>
      <c r="D124" s="68"/>
      <c r="E124" s="70"/>
      <c r="F124" s="102" t="s">
        <v>8567</v>
      </c>
      <c r="G124" s="67"/>
      <c r="H124" s="71"/>
      <c r="I124" s="72"/>
      <c r="J124" s="72"/>
      <c r="K124" s="71" t="s">
        <v>11304</v>
      </c>
      <c r="L124" s="75"/>
      <c r="M124" s="76">
        <v>3501.31494140625</v>
      </c>
      <c r="N124" s="76">
        <v>7150.52197265625</v>
      </c>
      <c r="O124" s="77"/>
      <c r="P124" s="78"/>
      <c r="Q124" s="78"/>
      <c r="R124" s="86"/>
      <c r="S124" s="86"/>
      <c r="T124" s="86"/>
      <c r="U124" s="86"/>
      <c r="V124" s="52"/>
      <c r="W124" s="52"/>
      <c r="X124" s="52"/>
      <c r="Y124" s="52"/>
      <c r="Z124" s="51"/>
      <c r="AA124" s="73">
        <v>124</v>
      </c>
      <c r="AB124" s="73"/>
      <c r="AC124" s="74"/>
      <c r="AD124" s="80">
        <v>1170</v>
      </c>
      <c r="AE124" s="80">
        <v>4368268</v>
      </c>
      <c r="AF124" s="80">
        <v>136974</v>
      </c>
      <c r="AG124" s="80">
        <v>4042</v>
      </c>
      <c r="AH124" s="80">
        <v>-14400</v>
      </c>
      <c r="AI124" s="80" t="s">
        <v>5869</v>
      </c>
      <c r="AJ124" s="80" t="s">
        <v>7074</v>
      </c>
      <c r="AK124" s="84" t="s">
        <v>7800</v>
      </c>
      <c r="AL124" s="80" t="s">
        <v>8382</v>
      </c>
      <c r="AM124" s="80">
        <v>39168.471979166665</v>
      </c>
      <c r="AN124" s="80" t="s">
        <v>9805</v>
      </c>
      <c r="AO124" s="84" t="s">
        <v>9927</v>
      </c>
      <c r="AP124" s="80" t="s">
        <v>65</v>
      </c>
      <c r="AQ124" s="2"/>
      <c r="AR124" s="3"/>
      <c r="AS124" s="3"/>
      <c r="AT124" s="3"/>
      <c r="AU124" s="3"/>
    </row>
    <row r="125" spans="1:47" x14ac:dyDescent="0.25">
      <c r="A125" s="66" t="s">
        <v>289</v>
      </c>
      <c r="B125" s="67"/>
      <c r="C125" s="67"/>
      <c r="D125" s="68"/>
      <c r="E125" s="70"/>
      <c r="F125" s="102" t="s">
        <v>8568</v>
      </c>
      <c r="G125" s="67"/>
      <c r="H125" s="71"/>
      <c r="I125" s="72"/>
      <c r="J125" s="72"/>
      <c r="K125" s="71" t="s">
        <v>11305</v>
      </c>
      <c r="L125" s="75"/>
      <c r="M125" s="76">
        <v>6650.06494140625</v>
      </c>
      <c r="N125" s="76">
        <v>8285.8798828125</v>
      </c>
      <c r="O125" s="77"/>
      <c r="P125" s="78"/>
      <c r="Q125" s="78"/>
      <c r="R125" s="86"/>
      <c r="S125" s="86"/>
      <c r="T125" s="86"/>
      <c r="U125" s="86"/>
      <c r="V125" s="52"/>
      <c r="W125" s="52"/>
      <c r="X125" s="52"/>
      <c r="Y125" s="52"/>
      <c r="Z125" s="51"/>
      <c r="AA125" s="73">
        <v>125</v>
      </c>
      <c r="AB125" s="73"/>
      <c r="AC125" s="74"/>
      <c r="AD125" s="80">
        <v>238</v>
      </c>
      <c r="AE125" s="80">
        <v>241</v>
      </c>
      <c r="AF125" s="80">
        <v>397</v>
      </c>
      <c r="AG125" s="80">
        <v>120</v>
      </c>
      <c r="AH125" s="80">
        <v>-18000</v>
      </c>
      <c r="AI125" s="80"/>
      <c r="AJ125" s="80" t="s">
        <v>7075</v>
      </c>
      <c r="AK125" s="84" t="s">
        <v>7801</v>
      </c>
      <c r="AL125" s="80" t="s">
        <v>8383</v>
      </c>
      <c r="AM125" s="80">
        <v>40233.911539351851</v>
      </c>
      <c r="AN125" s="80" t="s">
        <v>9805</v>
      </c>
      <c r="AO125" s="84" t="s">
        <v>9928</v>
      </c>
      <c r="AP125" s="80" t="s">
        <v>66</v>
      </c>
      <c r="AQ125" s="2"/>
      <c r="AR125" s="3"/>
      <c r="AS125" s="3"/>
      <c r="AT125" s="3"/>
      <c r="AU125" s="3"/>
    </row>
    <row r="126" spans="1:47" x14ac:dyDescent="0.25">
      <c r="A126" s="66" t="s">
        <v>290</v>
      </c>
      <c r="B126" s="67"/>
      <c r="C126" s="67"/>
      <c r="D126" s="68"/>
      <c r="E126" s="70"/>
      <c r="F126" s="102" t="s">
        <v>8569</v>
      </c>
      <c r="G126" s="67"/>
      <c r="H126" s="71"/>
      <c r="I126" s="72"/>
      <c r="J126" s="72"/>
      <c r="K126" s="71" t="s">
        <v>11306</v>
      </c>
      <c r="L126" s="75"/>
      <c r="M126" s="76">
        <v>2337.31005859375</v>
      </c>
      <c r="N126" s="76">
        <v>7443.98193359375</v>
      </c>
      <c r="O126" s="77"/>
      <c r="P126" s="78"/>
      <c r="Q126" s="78"/>
      <c r="R126" s="86"/>
      <c r="S126" s="86"/>
      <c r="T126" s="86"/>
      <c r="U126" s="86"/>
      <c r="V126" s="52"/>
      <c r="W126" s="52"/>
      <c r="X126" s="52"/>
      <c r="Y126" s="52"/>
      <c r="Z126" s="51"/>
      <c r="AA126" s="73">
        <v>126</v>
      </c>
      <c r="AB126" s="73"/>
      <c r="AC126" s="74"/>
      <c r="AD126" s="80">
        <v>1607</v>
      </c>
      <c r="AE126" s="80">
        <v>2310</v>
      </c>
      <c r="AF126" s="80">
        <v>38840</v>
      </c>
      <c r="AG126" s="80">
        <v>297</v>
      </c>
      <c r="AH126" s="80">
        <v>-18000</v>
      </c>
      <c r="AI126" s="80" t="s">
        <v>5870</v>
      </c>
      <c r="AJ126" s="80" t="s">
        <v>7076</v>
      </c>
      <c r="AK126" s="80"/>
      <c r="AL126" s="80" t="s">
        <v>8383</v>
      </c>
      <c r="AM126" s="80">
        <v>40555.668171296296</v>
      </c>
      <c r="AN126" s="80" t="s">
        <v>9805</v>
      </c>
      <c r="AO126" s="84" t="s">
        <v>9929</v>
      </c>
      <c r="AP126" s="80" t="s">
        <v>66</v>
      </c>
      <c r="AQ126" s="2"/>
      <c r="AR126" s="3"/>
      <c r="AS126" s="3"/>
      <c r="AT126" s="3"/>
      <c r="AU126" s="3"/>
    </row>
    <row r="127" spans="1:47" x14ac:dyDescent="0.25">
      <c r="A127" s="66" t="s">
        <v>493</v>
      </c>
      <c r="B127" s="67"/>
      <c r="C127" s="67"/>
      <c r="D127" s="68"/>
      <c r="E127" s="70"/>
      <c r="F127" s="102" t="s">
        <v>8570</v>
      </c>
      <c r="G127" s="67"/>
      <c r="H127" s="71"/>
      <c r="I127" s="72"/>
      <c r="J127" s="72"/>
      <c r="K127" s="71" t="s">
        <v>11307</v>
      </c>
      <c r="L127" s="75"/>
      <c r="M127" s="76">
        <v>3283.732666015625</v>
      </c>
      <c r="N127" s="76">
        <v>6649.83935546875</v>
      </c>
      <c r="O127" s="77"/>
      <c r="P127" s="78"/>
      <c r="Q127" s="78"/>
      <c r="R127" s="86"/>
      <c r="S127" s="86"/>
      <c r="T127" s="86"/>
      <c r="U127" s="86"/>
      <c r="V127" s="52"/>
      <c r="W127" s="52"/>
      <c r="X127" s="52"/>
      <c r="Y127" s="52"/>
      <c r="Z127" s="51"/>
      <c r="AA127" s="73">
        <v>127</v>
      </c>
      <c r="AB127" s="73"/>
      <c r="AC127" s="74"/>
      <c r="AD127" s="80">
        <v>622</v>
      </c>
      <c r="AE127" s="80">
        <v>36143</v>
      </c>
      <c r="AF127" s="80">
        <v>10329</v>
      </c>
      <c r="AG127" s="80">
        <v>1161</v>
      </c>
      <c r="AH127" s="80">
        <v>-7200</v>
      </c>
      <c r="AI127" s="80" t="s">
        <v>5871</v>
      </c>
      <c r="AJ127" s="80" t="s">
        <v>7001</v>
      </c>
      <c r="AK127" s="84" t="s">
        <v>7802</v>
      </c>
      <c r="AL127" s="80" t="s">
        <v>8400</v>
      </c>
      <c r="AM127" s="80">
        <v>39900.056597222225</v>
      </c>
      <c r="AN127" s="80" t="s">
        <v>9805</v>
      </c>
      <c r="AO127" s="84" t="s">
        <v>9930</v>
      </c>
      <c r="AP127" s="80" t="s">
        <v>66</v>
      </c>
      <c r="AQ127" s="2"/>
      <c r="AR127" s="3"/>
      <c r="AS127" s="3"/>
      <c r="AT127" s="3"/>
      <c r="AU127" s="3"/>
    </row>
    <row r="128" spans="1:47" x14ac:dyDescent="0.25">
      <c r="A128" s="66" t="s">
        <v>291</v>
      </c>
      <c r="B128" s="67"/>
      <c r="C128" s="67"/>
      <c r="D128" s="68"/>
      <c r="E128" s="70"/>
      <c r="F128" s="102" t="s">
        <v>8571</v>
      </c>
      <c r="G128" s="67"/>
      <c r="H128" s="71"/>
      <c r="I128" s="72"/>
      <c r="J128" s="72"/>
      <c r="K128" s="71" t="s">
        <v>11308</v>
      </c>
      <c r="L128" s="75"/>
      <c r="M128" s="76">
        <v>3980.18701171875</v>
      </c>
      <c r="N128" s="76">
        <v>8919.60546875</v>
      </c>
      <c r="O128" s="77"/>
      <c r="P128" s="78"/>
      <c r="Q128" s="78"/>
      <c r="R128" s="86"/>
      <c r="S128" s="86"/>
      <c r="T128" s="86"/>
      <c r="U128" s="86"/>
      <c r="V128" s="52"/>
      <c r="W128" s="52"/>
      <c r="X128" s="52"/>
      <c r="Y128" s="52"/>
      <c r="Z128" s="51"/>
      <c r="AA128" s="73">
        <v>128</v>
      </c>
      <c r="AB128" s="73"/>
      <c r="AC128" s="74"/>
      <c r="AD128" s="80">
        <v>290</v>
      </c>
      <c r="AE128" s="80">
        <v>439</v>
      </c>
      <c r="AF128" s="80">
        <v>26609</v>
      </c>
      <c r="AG128" s="80">
        <v>8884</v>
      </c>
      <c r="AH128" s="80">
        <v>10800</v>
      </c>
      <c r="AI128" s="80" t="s">
        <v>5872</v>
      </c>
      <c r="AJ128" s="80" t="s">
        <v>7077</v>
      </c>
      <c r="AK128" s="80"/>
      <c r="AL128" s="80" t="s">
        <v>8401</v>
      </c>
      <c r="AM128" s="80">
        <v>41771.867777777778</v>
      </c>
      <c r="AN128" s="80" t="s">
        <v>9805</v>
      </c>
      <c r="AO128" s="84" t="s">
        <v>9931</v>
      </c>
      <c r="AP128" s="80" t="s">
        <v>66</v>
      </c>
      <c r="AQ128" s="2"/>
      <c r="AR128" s="3"/>
      <c r="AS128" s="3"/>
      <c r="AT128" s="3"/>
      <c r="AU128" s="3"/>
    </row>
    <row r="129" spans="1:47" x14ac:dyDescent="0.25">
      <c r="A129" s="66" t="s">
        <v>1348</v>
      </c>
      <c r="B129" s="67"/>
      <c r="C129" s="67"/>
      <c r="D129" s="68"/>
      <c r="E129" s="70"/>
      <c r="F129" s="102" t="s">
        <v>8572</v>
      </c>
      <c r="G129" s="67"/>
      <c r="H129" s="71"/>
      <c r="I129" s="72"/>
      <c r="J129" s="72"/>
      <c r="K129" s="71" t="s">
        <v>11309</v>
      </c>
      <c r="L129" s="75"/>
      <c r="M129" s="76">
        <v>6057.2890625</v>
      </c>
      <c r="N129" s="76">
        <v>8014.41748046875</v>
      </c>
      <c r="O129" s="77"/>
      <c r="P129" s="78"/>
      <c r="Q129" s="78"/>
      <c r="R129" s="86"/>
      <c r="S129" s="86"/>
      <c r="T129" s="86"/>
      <c r="U129" s="86"/>
      <c r="V129" s="52"/>
      <c r="W129" s="52"/>
      <c r="X129" s="52"/>
      <c r="Y129" s="52"/>
      <c r="Z129" s="51"/>
      <c r="AA129" s="73">
        <v>129</v>
      </c>
      <c r="AB129" s="73"/>
      <c r="AC129" s="74"/>
      <c r="AD129" s="80">
        <v>1916</v>
      </c>
      <c r="AE129" s="80">
        <v>172149</v>
      </c>
      <c r="AF129" s="80">
        <v>100893</v>
      </c>
      <c r="AG129" s="80">
        <v>6051</v>
      </c>
      <c r="AH129" s="80">
        <v>-14400</v>
      </c>
      <c r="AI129" s="80" t="s">
        <v>5873</v>
      </c>
      <c r="AJ129" s="80"/>
      <c r="AK129" s="84" t="s">
        <v>7803</v>
      </c>
      <c r="AL129" s="80" t="s">
        <v>8382</v>
      </c>
      <c r="AM129" s="80">
        <v>40554.676932870374</v>
      </c>
      <c r="AN129" s="80" t="s">
        <v>9805</v>
      </c>
      <c r="AO129" s="84" t="s">
        <v>9932</v>
      </c>
      <c r="AP129" s="80" t="s">
        <v>65</v>
      </c>
      <c r="AQ129" s="2"/>
      <c r="AR129" s="3"/>
      <c r="AS129" s="3"/>
      <c r="AT129" s="3"/>
      <c r="AU129" s="3"/>
    </row>
    <row r="130" spans="1:47" x14ac:dyDescent="0.25">
      <c r="A130" s="66" t="s">
        <v>292</v>
      </c>
      <c r="B130" s="67"/>
      <c r="C130" s="67"/>
      <c r="D130" s="68"/>
      <c r="E130" s="70"/>
      <c r="F130" s="102" t="s">
        <v>8573</v>
      </c>
      <c r="G130" s="67"/>
      <c r="H130" s="71"/>
      <c r="I130" s="72"/>
      <c r="J130" s="72"/>
      <c r="K130" s="71" t="s">
        <v>11310</v>
      </c>
      <c r="L130" s="75"/>
      <c r="M130" s="76">
        <v>8563.6982421875</v>
      </c>
      <c r="N130" s="76">
        <v>6461.8828125</v>
      </c>
      <c r="O130" s="77"/>
      <c r="P130" s="78"/>
      <c r="Q130" s="78"/>
      <c r="R130" s="86"/>
      <c r="S130" s="86"/>
      <c r="T130" s="86"/>
      <c r="U130" s="86"/>
      <c r="V130" s="52"/>
      <c r="W130" s="52"/>
      <c r="X130" s="52"/>
      <c r="Y130" s="52"/>
      <c r="Z130" s="51"/>
      <c r="AA130" s="73">
        <v>130</v>
      </c>
      <c r="AB130" s="73"/>
      <c r="AC130" s="74"/>
      <c r="AD130" s="80">
        <v>549</v>
      </c>
      <c r="AE130" s="80">
        <v>137</v>
      </c>
      <c r="AF130" s="80">
        <v>1553</v>
      </c>
      <c r="AG130" s="80">
        <v>1040</v>
      </c>
      <c r="AH130" s="80"/>
      <c r="AI130" s="80"/>
      <c r="AJ130" s="80"/>
      <c r="AK130" s="80"/>
      <c r="AL130" s="80"/>
      <c r="AM130" s="80">
        <v>40949.224039351851</v>
      </c>
      <c r="AN130" s="80" t="s">
        <v>9805</v>
      </c>
      <c r="AO130" s="84" t="s">
        <v>9933</v>
      </c>
      <c r="AP130" s="80" t="s">
        <v>66</v>
      </c>
      <c r="AQ130" s="2"/>
      <c r="AR130" s="3"/>
      <c r="AS130" s="3"/>
      <c r="AT130" s="3"/>
      <c r="AU130" s="3"/>
    </row>
    <row r="131" spans="1:47" x14ac:dyDescent="0.25">
      <c r="A131" s="66" t="s">
        <v>293</v>
      </c>
      <c r="B131" s="67"/>
      <c r="C131" s="67"/>
      <c r="D131" s="68"/>
      <c r="E131" s="70"/>
      <c r="F131" s="102" t="s">
        <v>8574</v>
      </c>
      <c r="G131" s="67"/>
      <c r="H131" s="71"/>
      <c r="I131" s="72"/>
      <c r="J131" s="72"/>
      <c r="K131" s="71" t="s">
        <v>11311</v>
      </c>
      <c r="L131" s="75"/>
      <c r="M131" s="76">
        <v>7211.94482421875</v>
      </c>
      <c r="N131" s="76">
        <v>4551.77587890625</v>
      </c>
      <c r="O131" s="77"/>
      <c r="P131" s="78"/>
      <c r="Q131" s="78"/>
      <c r="R131" s="86"/>
      <c r="S131" s="86"/>
      <c r="T131" s="86"/>
      <c r="U131" s="86"/>
      <c r="V131" s="52"/>
      <c r="W131" s="52"/>
      <c r="X131" s="52"/>
      <c r="Y131" s="52"/>
      <c r="Z131" s="51"/>
      <c r="AA131" s="73">
        <v>131</v>
      </c>
      <c r="AB131" s="73"/>
      <c r="AC131" s="74"/>
      <c r="AD131" s="80">
        <v>833</v>
      </c>
      <c r="AE131" s="80">
        <v>84561</v>
      </c>
      <c r="AF131" s="80">
        <v>142185</v>
      </c>
      <c r="AG131" s="80">
        <v>64</v>
      </c>
      <c r="AH131" s="80">
        <v>43200</v>
      </c>
      <c r="AI131" s="80" t="s">
        <v>5874</v>
      </c>
      <c r="AJ131" s="80" t="s">
        <v>7078</v>
      </c>
      <c r="AK131" s="84" t="s">
        <v>7804</v>
      </c>
      <c r="AL131" s="80" t="s">
        <v>8399</v>
      </c>
      <c r="AM131" s="80">
        <v>39653.166493055556</v>
      </c>
      <c r="AN131" s="80" t="s">
        <v>9805</v>
      </c>
      <c r="AO131" s="84" t="s">
        <v>9934</v>
      </c>
      <c r="AP131" s="80" t="s">
        <v>66</v>
      </c>
      <c r="AQ131" s="2"/>
      <c r="AR131" s="3"/>
      <c r="AS131" s="3"/>
      <c r="AT131" s="3"/>
      <c r="AU131" s="3"/>
    </row>
    <row r="132" spans="1:47" x14ac:dyDescent="0.25">
      <c r="A132" s="66" t="s">
        <v>294</v>
      </c>
      <c r="B132" s="67"/>
      <c r="C132" s="67"/>
      <c r="D132" s="68"/>
      <c r="E132" s="70"/>
      <c r="F132" s="102" t="s">
        <v>8575</v>
      </c>
      <c r="G132" s="67"/>
      <c r="H132" s="71"/>
      <c r="I132" s="72"/>
      <c r="J132" s="72"/>
      <c r="K132" s="71" t="s">
        <v>11312</v>
      </c>
      <c r="L132" s="75"/>
      <c r="M132" s="76">
        <v>8361.6162109375</v>
      </c>
      <c r="N132" s="76">
        <v>6598.37939453125</v>
      </c>
      <c r="O132" s="77"/>
      <c r="P132" s="78"/>
      <c r="Q132" s="78"/>
      <c r="R132" s="86"/>
      <c r="S132" s="86"/>
      <c r="T132" s="86"/>
      <c r="U132" s="86"/>
      <c r="V132" s="52"/>
      <c r="W132" s="52"/>
      <c r="X132" s="52"/>
      <c r="Y132" s="52"/>
      <c r="Z132" s="51"/>
      <c r="AA132" s="73">
        <v>132</v>
      </c>
      <c r="AB132" s="73"/>
      <c r="AC132" s="74"/>
      <c r="AD132" s="80">
        <v>1737</v>
      </c>
      <c r="AE132" s="80">
        <v>1929</v>
      </c>
      <c r="AF132" s="80">
        <v>234197</v>
      </c>
      <c r="AG132" s="80">
        <v>4652</v>
      </c>
      <c r="AH132" s="80"/>
      <c r="AI132" s="80" t="s">
        <v>5875</v>
      </c>
      <c r="AJ132" s="80"/>
      <c r="AK132" s="80"/>
      <c r="AL132" s="80"/>
      <c r="AM132" s="80">
        <v>41592.881168981483</v>
      </c>
      <c r="AN132" s="80" t="s">
        <v>9805</v>
      </c>
      <c r="AO132" s="84" t="s">
        <v>9935</v>
      </c>
      <c r="AP132" s="80" t="s">
        <v>66</v>
      </c>
      <c r="AQ132" s="2"/>
      <c r="AR132" s="3"/>
      <c r="AS132" s="3"/>
      <c r="AT132" s="3"/>
      <c r="AU132" s="3"/>
    </row>
    <row r="133" spans="1:47" x14ac:dyDescent="0.25">
      <c r="A133" s="66" t="s">
        <v>295</v>
      </c>
      <c r="B133" s="67"/>
      <c r="C133" s="67"/>
      <c r="D133" s="68"/>
      <c r="E133" s="70"/>
      <c r="F133" s="102" t="s">
        <v>8576</v>
      </c>
      <c r="G133" s="67"/>
      <c r="H133" s="71"/>
      <c r="I133" s="72"/>
      <c r="J133" s="72"/>
      <c r="K133" s="71" t="s">
        <v>11313</v>
      </c>
      <c r="L133" s="75"/>
      <c r="M133" s="76">
        <v>1300.5703125</v>
      </c>
      <c r="N133" s="76">
        <v>8341.4638671875</v>
      </c>
      <c r="O133" s="77"/>
      <c r="P133" s="78"/>
      <c r="Q133" s="78"/>
      <c r="R133" s="86"/>
      <c r="S133" s="86"/>
      <c r="T133" s="86"/>
      <c r="U133" s="86"/>
      <c r="V133" s="52"/>
      <c r="W133" s="52"/>
      <c r="X133" s="52"/>
      <c r="Y133" s="52"/>
      <c r="Z133" s="51"/>
      <c r="AA133" s="73">
        <v>133</v>
      </c>
      <c r="AB133" s="73"/>
      <c r="AC133" s="74"/>
      <c r="AD133" s="80">
        <v>982</v>
      </c>
      <c r="AE133" s="80">
        <v>1564</v>
      </c>
      <c r="AF133" s="80">
        <v>2400</v>
      </c>
      <c r="AG133" s="80">
        <v>1505</v>
      </c>
      <c r="AH133" s="80">
        <v>-18000</v>
      </c>
      <c r="AI133" s="80" t="s">
        <v>5876</v>
      </c>
      <c r="AJ133" s="80" t="s">
        <v>7079</v>
      </c>
      <c r="AK133" s="84" t="s">
        <v>7805</v>
      </c>
      <c r="AL133" s="80" t="s">
        <v>8380</v>
      </c>
      <c r="AM133" s="80">
        <v>39544.015381944446</v>
      </c>
      <c r="AN133" s="80" t="s">
        <v>9805</v>
      </c>
      <c r="AO133" s="84" t="s">
        <v>9936</v>
      </c>
      <c r="AP133" s="80" t="s">
        <v>66</v>
      </c>
      <c r="AQ133" s="2"/>
      <c r="AR133" s="3"/>
      <c r="AS133" s="3"/>
      <c r="AT133" s="3"/>
      <c r="AU133" s="3"/>
    </row>
    <row r="134" spans="1:47" x14ac:dyDescent="0.25">
      <c r="A134" s="66" t="s">
        <v>296</v>
      </c>
      <c r="B134" s="67"/>
      <c r="C134" s="67"/>
      <c r="D134" s="68"/>
      <c r="E134" s="70"/>
      <c r="F134" s="102" t="s">
        <v>8577</v>
      </c>
      <c r="G134" s="67"/>
      <c r="H134" s="71"/>
      <c r="I134" s="72"/>
      <c r="J134" s="72"/>
      <c r="K134" s="71" t="s">
        <v>11314</v>
      </c>
      <c r="L134" s="75"/>
      <c r="M134" s="76">
        <v>5346.92529296875</v>
      </c>
      <c r="N134" s="76">
        <v>7125.79833984375</v>
      </c>
      <c r="O134" s="77"/>
      <c r="P134" s="78"/>
      <c r="Q134" s="78"/>
      <c r="R134" s="86"/>
      <c r="S134" s="86"/>
      <c r="T134" s="86"/>
      <c r="U134" s="86"/>
      <c r="V134" s="52"/>
      <c r="W134" s="52"/>
      <c r="X134" s="52"/>
      <c r="Y134" s="52"/>
      <c r="Z134" s="51"/>
      <c r="AA134" s="73">
        <v>134</v>
      </c>
      <c r="AB134" s="73"/>
      <c r="AC134" s="74"/>
      <c r="AD134" s="80">
        <v>1895</v>
      </c>
      <c r="AE134" s="80">
        <v>1201</v>
      </c>
      <c r="AF134" s="80">
        <v>18778</v>
      </c>
      <c r="AG134" s="80">
        <v>1726</v>
      </c>
      <c r="AH134" s="80"/>
      <c r="AI134" s="80" t="s">
        <v>5877</v>
      </c>
      <c r="AJ134" s="80" t="s">
        <v>7080</v>
      </c>
      <c r="AK134" s="80"/>
      <c r="AL134" s="80"/>
      <c r="AM134" s="80">
        <v>40886.917175925926</v>
      </c>
      <c r="AN134" s="80" t="s">
        <v>9805</v>
      </c>
      <c r="AO134" s="84" t="s">
        <v>9937</v>
      </c>
      <c r="AP134" s="80" t="s">
        <v>66</v>
      </c>
      <c r="AQ134" s="2"/>
      <c r="AR134" s="3"/>
      <c r="AS134" s="3"/>
      <c r="AT134" s="3"/>
      <c r="AU134" s="3"/>
    </row>
    <row r="135" spans="1:47" x14ac:dyDescent="0.25">
      <c r="A135" s="66" t="s">
        <v>297</v>
      </c>
      <c r="B135" s="67"/>
      <c r="C135" s="67"/>
      <c r="D135" s="68"/>
      <c r="E135" s="70"/>
      <c r="F135" s="102" t="s">
        <v>8578</v>
      </c>
      <c r="G135" s="67"/>
      <c r="H135" s="71"/>
      <c r="I135" s="72"/>
      <c r="J135" s="72"/>
      <c r="K135" s="71" t="s">
        <v>11315</v>
      </c>
      <c r="L135" s="75"/>
      <c r="M135" s="76">
        <v>2820.595458984375</v>
      </c>
      <c r="N135" s="76">
        <v>6145.52978515625</v>
      </c>
      <c r="O135" s="77"/>
      <c r="P135" s="78"/>
      <c r="Q135" s="78"/>
      <c r="R135" s="86"/>
      <c r="S135" s="86"/>
      <c r="T135" s="86"/>
      <c r="U135" s="86"/>
      <c r="V135" s="52"/>
      <c r="W135" s="52"/>
      <c r="X135" s="52"/>
      <c r="Y135" s="52"/>
      <c r="Z135" s="51"/>
      <c r="AA135" s="73">
        <v>135</v>
      </c>
      <c r="AB135" s="73"/>
      <c r="AC135" s="74"/>
      <c r="AD135" s="80">
        <v>1381</v>
      </c>
      <c r="AE135" s="80">
        <v>1985</v>
      </c>
      <c r="AF135" s="80">
        <v>60279</v>
      </c>
      <c r="AG135" s="80">
        <v>1897</v>
      </c>
      <c r="AH135" s="80">
        <v>-25200</v>
      </c>
      <c r="AI135" s="80" t="s">
        <v>5878</v>
      </c>
      <c r="AJ135" s="80" t="s">
        <v>7081</v>
      </c>
      <c r="AK135" s="80"/>
      <c r="AL135" s="80" t="s">
        <v>8379</v>
      </c>
      <c r="AM135" s="80">
        <v>40807.772048611114</v>
      </c>
      <c r="AN135" s="80" t="s">
        <v>9805</v>
      </c>
      <c r="AO135" s="84" t="s">
        <v>9938</v>
      </c>
      <c r="AP135" s="80" t="s">
        <v>66</v>
      </c>
      <c r="AQ135" s="2"/>
      <c r="AR135" s="3"/>
      <c r="AS135" s="3"/>
      <c r="AT135" s="3"/>
      <c r="AU135" s="3"/>
    </row>
    <row r="136" spans="1:47" x14ac:dyDescent="0.25">
      <c r="A136" s="66" t="s">
        <v>298</v>
      </c>
      <c r="B136" s="67"/>
      <c r="C136" s="67"/>
      <c r="D136" s="68"/>
      <c r="E136" s="70"/>
      <c r="F136" s="102" t="s">
        <v>8579</v>
      </c>
      <c r="G136" s="67"/>
      <c r="H136" s="71"/>
      <c r="I136" s="72"/>
      <c r="J136" s="72"/>
      <c r="K136" s="71" t="s">
        <v>11316</v>
      </c>
      <c r="L136" s="75"/>
      <c r="M136" s="76">
        <v>3780.84765625</v>
      </c>
      <c r="N136" s="76">
        <v>7445.42138671875</v>
      </c>
      <c r="O136" s="77"/>
      <c r="P136" s="78"/>
      <c r="Q136" s="78"/>
      <c r="R136" s="86"/>
      <c r="S136" s="86"/>
      <c r="T136" s="86"/>
      <c r="U136" s="86"/>
      <c r="V136" s="52"/>
      <c r="W136" s="52"/>
      <c r="X136" s="52"/>
      <c r="Y136" s="52"/>
      <c r="Z136" s="51"/>
      <c r="AA136" s="73">
        <v>136</v>
      </c>
      <c r="AB136" s="73"/>
      <c r="AC136" s="74"/>
      <c r="AD136" s="80">
        <v>2046</v>
      </c>
      <c r="AE136" s="80">
        <v>790</v>
      </c>
      <c r="AF136" s="80">
        <v>82354</v>
      </c>
      <c r="AG136" s="80">
        <v>556</v>
      </c>
      <c r="AH136" s="80"/>
      <c r="AI136" s="80" t="s">
        <v>5879</v>
      </c>
      <c r="AJ136" s="80" t="s">
        <v>7028</v>
      </c>
      <c r="AK136" s="80"/>
      <c r="AL136" s="80"/>
      <c r="AM136" s="80">
        <v>41358.461840277778</v>
      </c>
      <c r="AN136" s="80" t="s">
        <v>9805</v>
      </c>
      <c r="AO136" s="84" t="s">
        <v>9939</v>
      </c>
      <c r="AP136" s="80" t="s">
        <v>66</v>
      </c>
      <c r="AQ136" s="2"/>
      <c r="AR136" s="3"/>
      <c r="AS136" s="3"/>
      <c r="AT136" s="3"/>
      <c r="AU136" s="3"/>
    </row>
    <row r="137" spans="1:47" x14ac:dyDescent="0.25">
      <c r="A137" s="66" t="s">
        <v>299</v>
      </c>
      <c r="B137" s="67"/>
      <c r="C137" s="67"/>
      <c r="D137" s="68"/>
      <c r="E137" s="70"/>
      <c r="F137" s="102" t="s">
        <v>8580</v>
      </c>
      <c r="G137" s="67"/>
      <c r="H137" s="71"/>
      <c r="I137" s="72"/>
      <c r="J137" s="72"/>
      <c r="K137" s="71" t="s">
        <v>11317</v>
      </c>
      <c r="L137" s="75"/>
      <c r="M137" s="76">
        <v>4466.7255859375</v>
      </c>
      <c r="N137" s="76">
        <v>8959.068359375</v>
      </c>
      <c r="O137" s="77"/>
      <c r="P137" s="78"/>
      <c r="Q137" s="78"/>
      <c r="R137" s="86"/>
      <c r="S137" s="86"/>
      <c r="T137" s="86"/>
      <c r="U137" s="86"/>
      <c r="V137" s="52"/>
      <c r="W137" s="52"/>
      <c r="X137" s="52"/>
      <c r="Y137" s="52"/>
      <c r="Z137" s="51"/>
      <c r="AA137" s="73">
        <v>137</v>
      </c>
      <c r="AB137" s="73"/>
      <c r="AC137" s="74"/>
      <c r="AD137" s="80">
        <v>323</v>
      </c>
      <c r="AE137" s="80">
        <v>401</v>
      </c>
      <c r="AF137" s="80">
        <v>3495</v>
      </c>
      <c r="AG137" s="80">
        <v>504</v>
      </c>
      <c r="AH137" s="80">
        <v>-14400</v>
      </c>
      <c r="AI137" s="80"/>
      <c r="AJ137" s="80" t="s">
        <v>7001</v>
      </c>
      <c r="AK137" s="80"/>
      <c r="AL137" s="80" t="s">
        <v>8382</v>
      </c>
      <c r="AM137" s="80">
        <v>39873.048634259256</v>
      </c>
      <c r="AN137" s="80" t="s">
        <v>9805</v>
      </c>
      <c r="AO137" s="84" t="s">
        <v>9940</v>
      </c>
      <c r="AP137" s="80" t="s">
        <v>66</v>
      </c>
      <c r="AQ137" s="2"/>
      <c r="AR137" s="3"/>
      <c r="AS137" s="3"/>
      <c r="AT137" s="3"/>
      <c r="AU137" s="3"/>
    </row>
    <row r="138" spans="1:47" x14ac:dyDescent="0.25">
      <c r="A138" s="66" t="s">
        <v>300</v>
      </c>
      <c r="B138" s="67"/>
      <c r="C138" s="67"/>
      <c r="D138" s="68"/>
      <c r="E138" s="70"/>
      <c r="F138" s="102" t="s">
        <v>8581</v>
      </c>
      <c r="G138" s="67"/>
      <c r="H138" s="71"/>
      <c r="I138" s="72"/>
      <c r="J138" s="72"/>
      <c r="K138" s="71" t="s">
        <v>11318</v>
      </c>
      <c r="L138" s="75"/>
      <c r="M138" s="76">
        <v>8556.3837890625</v>
      </c>
      <c r="N138" s="76">
        <v>6965.54150390625</v>
      </c>
      <c r="O138" s="77"/>
      <c r="P138" s="78"/>
      <c r="Q138" s="78"/>
      <c r="R138" s="86"/>
      <c r="S138" s="86"/>
      <c r="T138" s="86"/>
      <c r="U138" s="86"/>
      <c r="V138" s="52"/>
      <c r="W138" s="52"/>
      <c r="X138" s="52"/>
      <c r="Y138" s="52"/>
      <c r="Z138" s="51"/>
      <c r="AA138" s="73">
        <v>138</v>
      </c>
      <c r="AB138" s="73"/>
      <c r="AC138" s="74"/>
      <c r="AD138" s="80">
        <v>1467</v>
      </c>
      <c r="AE138" s="80">
        <v>1640</v>
      </c>
      <c r="AF138" s="80">
        <v>16576</v>
      </c>
      <c r="AG138" s="80">
        <v>173</v>
      </c>
      <c r="AH138" s="80">
        <v>-14400</v>
      </c>
      <c r="AI138" s="80" t="s">
        <v>5880</v>
      </c>
      <c r="AJ138" s="80" t="s">
        <v>7052</v>
      </c>
      <c r="AK138" s="84" t="s">
        <v>7806</v>
      </c>
      <c r="AL138" s="80" t="s">
        <v>8382</v>
      </c>
      <c r="AM138" s="80">
        <v>39715.604027777779</v>
      </c>
      <c r="AN138" s="80" t="s">
        <v>9805</v>
      </c>
      <c r="AO138" s="84" t="s">
        <v>9941</v>
      </c>
      <c r="AP138" s="80" t="s">
        <v>66</v>
      </c>
      <c r="AQ138" s="2"/>
      <c r="AR138" s="3"/>
      <c r="AS138" s="3"/>
      <c r="AT138" s="3"/>
      <c r="AU138" s="3"/>
    </row>
    <row r="139" spans="1:47" x14ac:dyDescent="0.25">
      <c r="A139" s="66" t="s">
        <v>301</v>
      </c>
      <c r="B139" s="67"/>
      <c r="C139" s="67"/>
      <c r="D139" s="68"/>
      <c r="E139" s="70"/>
      <c r="F139" s="102" t="s">
        <v>8582</v>
      </c>
      <c r="G139" s="67"/>
      <c r="H139" s="71"/>
      <c r="I139" s="72"/>
      <c r="J139" s="72"/>
      <c r="K139" s="71" t="s">
        <v>11319</v>
      </c>
      <c r="L139" s="75"/>
      <c r="M139" s="76">
        <v>5014.65478515625</v>
      </c>
      <c r="N139" s="76">
        <v>9424.5361328125</v>
      </c>
      <c r="O139" s="77"/>
      <c r="P139" s="78"/>
      <c r="Q139" s="78"/>
      <c r="R139" s="86"/>
      <c r="S139" s="86"/>
      <c r="T139" s="86"/>
      <c r="U139" s="86"/>
      <c r="V139" s="52"/>
      <c r="W139" s="52"/>
      <c r="X139" s="52"/>
      <c r="Y139" s="52"/>
      <c r="Z139" s="51"/>
      <c r="AA139" s="73">
        <v>139</v>
      </c>
      <c r="AB139" s="73"/>
      <c r="AC139" s="74"/>
      <c r="AD139" s="80">
        <v>293</v>
      </c>
      <c r="AE139" s="80">
        <v>41</v>
      </c>
      <c r="AF139" s="80">
        <v>367</v>
      </c>
      <c r="AG139" s="80">
        <v>67</v>
      </c>
      <c r="AH139" s="80"/>
      <c r="AI139" s="80" t="s">
        <v>5881</v>
      </c>
      <c r="AJ139" s="80"/>
      <c r="AK139" s="80"/>
      <c r="AL139" s="80"/>
      <c r="AM139" s="80">
        <v>41980.694768518515</v>
      </c>
      <c r="AN139" s="80" t="s">
        <v>9805</v>
      </c>
      <c r="AO139" s="84" t="s">
        <v>9942</v>
      </c>
      <c r="AP139" s="80" t="s">
        <v>66</v>
      </c>
      <c r="AQ139" s="2"/>
      <c r="AR139" s="3"/>
      <c r="AS139" s="3"/>
      <c r="AT139" s="3"/>
      <c r="AU139" s="3"/>
    </row>
    <row r="140" spans="1:47" x14ac:dyDescent="0.25">
      <c r="A140" s="66" t="s">
        <v>302</v>
      </c>
      <c r="B140" s="67"/>
      <c r="C140" s="67"/>
      <c r="D140" s="68"/>
      <c r="E140" s="70"/>
      <c r="F140" s="102" t="s">
        <v>8583</v>
      </c>
      <c r="G140" s="67"/>
      <c r="H140" s="71"/>
      <c r="I140" s="72"/>
      <c r="J140" s="72"/>
      <c r="K140" s="71" t="s">
        <v>11320</v>
      </c>
      <c r="L140" s="75"/>
      <c r="M140" s="76">
        <v>1914.66748046875</v>
      </c>
      <c r="N140" s="76">
        <v>8846.4130859375</v>
      </c>
      <c r="O140" s="77"/>
      <c r="P140" s="78"/>
      <c r="Q140" s="78"/>
      <c r="R140" s="86"/>
      <c r="S140" s="86"/>
      <c r="T140" s="86"/>
      <c r="U140" s="86"/>
      <c r="V140" s="52"/>
      <c r="W140" s="52"/>
      <c r="X140" s="52"/>
      <c r="Y140" s="52"/>
      <c r="Z140" s="51"/>
      <c r="AA140" s="73">
        <v>140</v>
      </c>
      <c r="AB140" s="73"/>
      <c r="AC140" s="74"/>
      <c r="AD140" s="80">
        <v>289</v>
      </c>
      <c r="AE140" s="80">
        <v>142</v>
      </c>
      <c r="AF140" s="80">
        <v>596</v>
      </c>
      <c r="AG140" s="80">
        <v>8</v>
      </c>
      <c r="AH140" s="80">
        <v>-18000</v>
      </c>
      <c r="AI140" s="80" t="s">
        <v>5882</v>
      </c>
      <c r="AJ140" s="80" t="s">
        <v>7001</v>
      </c>
      <c r="AK140" s="84" t="s">
        <v>7807</v>
      </c>
      <c r="AL140" s="80" t="s">
        <v>8383</v>
      </c>
      <c r="AM140" s="80">
        <v>40669.117592592593</v>
      </c>
      <c r="AN140" s="80" t="s">
        <v>9805</v>
      </c>
      <c r="AO140" s="84" t="s">
        <v>9943</v>
      </c>
      <c r="AP140" s="80" t="s">
        <v>66</v>
      </c>
      <c r="AQ140" s="2"/>
      <c r="AR140" s="3"/>
      <c r="AS140" s="3"/>
      <c r="AT140" s="3"/>
      <c r="AU140" s="3"/>
    </row>
    <row r="141" spans="1:47" x14ac:dyDescent="0.25">
      <c r="A141" s="66" t="s">
        <v>303</v>
      </c>
      <c r="B141" s="67"/>
      <c r="C141" s="67"/>
      <c r="D141" s="68"/>
      <c r="E141" s="70"/>
      <c r="F141" s="102" t="s">
        <v>8584</v>
      </c>
      <c r="G141" s="67"/>
      <c r="H141" s="71"/>
      <c r="I141" s="72"/>
      <c r="J141" s="72"/>
      <c r="K141" s="71" t="s">
        <v>11321</v>
      </c>
      <c r="L141" s="75"/>
      <c r="M141" s="76">
        <v>5834.34765625</v>
      </c>
      <c r="N141" s="76">
        <v>5929.34912109375</v>
      </c>
      <c r="O141" s="77"/>
      <c r="P141" s="78"/>
      <c r="Q141" s="78"/>
      <c r="R141" s="86"/>
      <c r="S141" s="86"/>
      <c r="T141" s="86"/>
      <c r="U141" s="86"/>
      <c r="V141" s="52"/>
      <c r="W141" s="52"/>
      <c r="X141" s="52"/>
      <c r="Y141" s="52"/>
      <c r="Z141" s="51"/>
      <c r="AA141" s="73">
        <v>141</v>
      </c>
      <c r="AB141" s="73"/>
      <c r="AC141" s="74"/>
      <c r="AD141" s="80">
        <v>2370</v>
      </c>
      <c r="AE141" s="80">
        <v>7557</v>
      </c>
      <c r="AF141" s="80">
        <v>24095</v>
      </c>
      <c r="AG141" s="80">
        <v>8334</v>
      </c>
      <c r="AH141" s="80">
        <v>3600</v>
      </c>
      <c r="AI141" s="80" t="s">
        <v>5883</v>
      </c>
      <c r="AJ141" s="80" t="s">
        <v>7082</v>
      </c>
      <c r="AK141" s="84" t="s">
        <v>7808</v>
      </c>
      <c r="AL141" s="80" t="s">
        <v>8402</v>
      </c>
      <c r="AM141" s="80">
        <v>41209.391446759262</v>
      </c>
      <c r="AN141" s="80" t="s">
        <v>9805</v>
      </c>
      <c r="AO141" s="84" t="s">
        <v>9944</v>
      </c>
      <c r="AP141" s="80" t="s">
        <v>66</v>
      </c>
      <c r="AQ141" s="2"/>
      <c r="AR141" s="3"/>
      <c r="AS141" s="3"/>
      <c r="AT141" s="3"/>
      <c r="AU141" s="3"/>
    </row>
    <row r="142" spans="1:47" x14ac:dyDescent="0.25">
      <c r="A142" s="66" t="s">
        <v>310</v>
      </c>
      <c r="B142" s="67"/>
      <c r="C142" s="67"/>
      <c r="D142" s="68"/>
      <c r="E142" s="70"/>
      <c r="F142" s="102" t="s">
        <v>8585</v>
      </c>
      <c r="G142" s="67"/>
      <c r="H142" s="71"/>
      <c r="I142" s="72"/>
      <c r="J142" s="72"/>
      <c r="K142" s="71" t="s">
        <v>11322</v>
      </c>
      <c r="L142" s="75"/>
      <c r="M142" s="76">
        <v>7752.52490234375</v>
      </c>
      <c r="N142" s="76">
        <v>6481.8291015625</v>
      </c>
      <c r="O142" s="77"/>
      <c r="P142" s="78"/>
      <c r="Q142" s="78"/>
      <c r="R142" s="86"/>
      <c r="S142" s="86"/>
      <c r="T142" s="86"/>
      <c r="U142" s="86"/>
      <c r="V142" s="52"/>
      <c r="W142" s="52"/>
      <c r="X142" s="52"/>
      <c r="Y142" s="52"/>
      <c r="Z142" s="51"/>
      <c r="AA142" s="73">
        <v>142</v>
      </c>
      <c r="AB142" s="73"/>
      <c r="AC142" s="74"/>
      <c r="AD142" s="80">
        <v>235</v>
      </c>
      <c r="AE142" s="80">
        <v>2295</v>
      </c>
      <c r="AF142" s="80">
        <v>7379</v>
      </c>
      <c r="AG142" s="80">
        <v>4</v>
      </c>
      <c r="AH142" s="80">
        <v>-14400</v>
      </c>
      <c r="AI142" s="80" t="s">
        <v>5884</v>
      </c>
      <c r="AJ142" s="80" t="s">
        <v>7083</v>
      </c>
      <c r="AK142" s="84" t="s">
        <v>7809</v>
      </c>
      <c r="AL142" s="80" t="s">
        <v>8382</v>
      </c>
      <c r="AM142" s="80">
        <v>40485.091354166667</v>
      </c>
      <c r="AN142" s="80" t="s">
        <v>9805</v>
      </c>
      <c r="AO142" s="84" t="s">
        <v>9945</v>
      </c>
      <c r="AP142" s="80" t="s">
        <v>66</v>
      </c>
      <c r="AQ142" s="2"/>
      <c r="AR142" s="3"/>
      <c r="AS142" s="3"/>
      <c r="AT142" s="3"/>
      <c r="AU142" s="3"/>
    </row>
    <row r="143" spans="1:47" x14ac:dyDescent="0.25">
      <c r="A143" s="66" t="s">
        <v>304</v>
      </c>
      <c r="B143" s="67"/>
      <c r="C143" s="67"/>
      <c r="D143" s="68"/>
      <c r="E143" s="70"/>
      <c r="F143" s="102" t="s">
        <v>8586</v>
      </c>
      <c r="G143" s="67"/>
      <c r="H143" s="71"/>
      <c r="I143" s="72"/>
      <c r="J143" s="72"/>
      <c r="K143" s="71" t="s">
        <v>11323</v>
      </c>
      <c r="L143" s="75"/>
      <c r="M143" s="76">
        <v>3381.970458984375</v>
      </c>
      <c r="N143" s="76">
        <v>5329.7978515625</v>
      </c>
      <c r="O143" s="77"/>
      <c r="P143" s="78"/>
      <c r="Q143" s="78"/>
      <c r="R143" s="86"/>
      <c r="S143" s="86"/>
      <c r="T143" s="86"/>
      <c r="U143" s="86"/>
      <c r="V143" s="52"/>
      <c r="W143" s="52"/>
      <c r="X143" s="52"/>
      <c r="Y143" s="52"/>
      <c r="Z143" s="51"/>
      <c r="AA143" s="73">
        <v>143</v>
      </c>
      <c r="AB143" s="73"/>
      <c r="AC143" s="74"/>
      <c r="AD143" s="80">
        <v>927</v>
      </c>
      <c r="AE143" s="80">
        <v>2838</v>
      </c>
      <c r="AF143" s="80">
        <v>114204</v>
      </c>
      <c r="AG143" s="80">
        <v>34503</v>
      </c>
      <c r="AH143" s="80">
        <v>-14400</v>
      </c>
      <c r="AI143" s="80" t="s">
        <v>5885</v>
      </c>
      <c r="AJ143" s="80" t="s">
        <v>7006</v>
      </c>
      <c r="AK143" s="84" t="s">
        <v>7810</v>
      </c>
      <c r="AL143" s="80" t="s">
        <v>8382</v>
      </c>
      <c r="AM143" s="80">
        <v>39511.100902777776</v>
      </c>
      <c r="AN143" s="80" t="s">
        <v>9805</v>
      </c>
      <c r="AO143" s="84" t="s">
        <v>9946</v>
      </c>
      <c r="AP143" s="80" t="s">
        <v>66</v>
      </c>
      <c r="AQ143" s="2"/>
      <c r="AR143" s="3"/>
      <c r="AS143" s="3"/>
      <c r="AT143" s="3"/>
      <c r="AU143" s="3"/>
    </row>
    <row r="144" spans="1:47" x14ac:dyDescent="0.25">
      <c r="A144" s="66" t="s">
        <v>1349</v>
      </c>
      <c r="B144" s="67"/>
      <c r="C144" s="67"/>
      <c r="D144" s="68"/>
      <c r="E144" s="70"/>
      <c r="F144" s="102" t="s">
        <v>8587</v>
      </c>
      <c r="G144" s="67"/>
      <c r="H144" s="71"/>
      <c r="I144" s="72"/>
      <c r="J144" s="72"/>
      <c r="K144" s="71" t="s">
        <v>11324</v>
      </c>
      <c r="L144" s="75"/>
      <c r="M144" s="76">
        <v>837.43804931640625</v>
      </c>
      <c r="N144" s="76">
        <v>6509.18701171875</v>
      </c>
      <c r="O144" s="77"/>
      <c r="P144" s="78"/>
      <c r="Q144" s="78"/>
      <c r="R144" s="86"/>
      <c r="S144" s="86"/>
      <c r="T144" s="86"/>
      <c r="U144" s="86"/>
      <c r="V144" s="52"/>
      <c r="W144" s="52"/>
      <c r="X144" s="52"/>
      <c r="Y144" s="52"/>
      <c r="Z144" s="51"/>
      <c r="AA144" s="73">
        <v>144</v>
      </c>
      <c r="AB144" s="73"/>
      <c r="AC144" s="74"/>
      <c r="AD144" s="80">
        <v>633</v>
      </c>
      <c r="AE144" s="80">
        <v>4446</v>
      </c>
      <c r="AF144" s="80">
        <v>3141</v>
      </c>
      <c r="AG144" s="80">
        <v>221</v>
      </c>
      <c r="AH144" s="80">
        <v>-18000</v>
      </c>
      <c r="AI144" s="80" t="s">
        <v>5886</v>
      </c>
      <c r="AJ144" s="80" t="s">
        <v>7084</v>
      </c>
      <c r="AK144" s="84" t="s">
        <v>7811</v>
      </c>
      <c r="AL144" s="80" t="s">
        <v>8380</v>
      </c>
      <c r="AM144" s="80">
        <v>40029.891979166663</v>
      </c>
      <c r="AN144" s="80" t="s">
        <v>9805</v>
      </c>
      <c r="AO144" s="84" t="s">
        <v>9947</v>
      </c>
      <c r="AP144" s="80" t="s">
        <v>65</v>
      </c>
      <c r="AQ144" s="2"/>
      <c r="AR144" s="3"/>
      <c r="AS144" s="3"/>
      <c r="AT144" s="3"/>
      <c r="AU144" s="3"/>
    </row>
    <row r="145" spans="1:47" x14ac:dyDescent="0.25">
      <c r="A145" s="66" t="s">
        <v>305</v>
      </c>
      <c r="B145" s="67"/>
      <c r="C145" s="67"/>
      <c r="D145" s="68"/>
      <c r="E145" s="70"/>
      <c r="F145" s="102" t="s">
        <v>8588</v>
      </c>
      <c r="G145" s="67"/>
      <c r="H145" s="71"/>
      <c r="I145" s="72"/>
      <c r="J145" s="72"/>
      <c r="K145" s="71" t="s">
        <v>11325</v>
      </c>
      <c r="L145" s="75"/>
      <c r="M145" s="76">
        <v>7112.25732421875</v>
      </c>
      <c r="N145" s="76">
        <v>8350.9287109375</v>
      </c>
      <c r="O145" s="77"/>
      <c r="P145" s="78"/>
      <c r="Q145" s="78"/>
      <c r="R145" s="86"/>
      <c r="S145" s="86"/>
      <c r="T145" s="86"/>
      <c r="U145" s="86"/>
      <c r="V145" s="52"/>
      <c r="W145" s="52"/>
      <c r="X145" s="52"/>
      <c r="Y145" s="52"/>
      <c r="Z145" s="51"/>
      <c r="AA145" s="73">
        <v>145</v>
      </c>
      <c r="AB145" s="73"/>
      <c r="AC145" s="74"/>
      <c r="AD145" s="80">
        <v>2099</v>
      </c>
      <c r="AE145" s="80">
        <v>1869</v>
      </c>
      <c r="AF145" s="80">
        <v>27378</v>
      </c>
      <c r="AG145" s="80">
        <v>16608</v>
      </c>
      <c r="AH145" s="80"/>
      <c r="AI145" s="80" t="s">
        <v>5887</v>
      </c>
      <c r="AJ145" s="80" t="s">
        <v>7085</v>
      </c>
      <c r="AK145" s="84" t="s">
        <v>7812</v>
      </c>
      <c r="AL145" s="80"/>
      <c r="AM145" s="80">
        <v>41358.427916666667</v>
      </c>
      <c r="AN145" s="80" t="s">
        <v>9805</v>
      </c>
      <c r="AO145" s="84" t="s">
        <v>9948</v>
      </c>
      <c r="AP145" s="80" t="s">
        <v>66</v>
      </c>
      <c r="AQ145" s="2"/>
      <c r="AR145" s="3"/>
      <c r="AS145" s="3"/>
      <c r="AT145" s="3"/>
      <c r="AU145" s="3"/>
    </row>
    <row r="146" spans="1:47" x14ac:dyDescent="0.25">
      <c r="A146" s="66" t="s">
        <v>1350</v>
      </c>
      <c r="B146" s="67"/>
      <c r="C146" s="67"/>
      <c r="D146" s="68"/>
      <c r="E146" s="70"/>
      <c r="F146" s="102" t="s">
        <v>8589</v>
      </c>
      <c r="G146" s="67"/>
      <c r="H146" s="71"/>
      <c r="I146" s="72"/>
      <c r="J146" s="72"/>
      <c r="K146" s="71" t="s">
        <v>11326</v>
      </c>
      <c r="L146" s="75"/>
      <c r="M146" s="76">
        <v>5854.619140625</v>
      </c>
      <c r="N146" s="76">
        <v>7905.7607421875</v>
      </c>
      <c r="O146" s="77"/>
      <c r="P146" s="78"/>
      <c r="Q146" s="78"/>
      <c r="R146" s="86"/>
      <c r="S146" s="86"/>
      <c r="T146" s="86"/>
      <c r="U146" s="86"/>
      <c r="V146" s="52"/>
      <c r="W146" s="52"/>
      <c r="X146" s="52"/>
      <c r="Y146" s="52"/>
      <c r="Z146" s="51"/>
      <c r="AA146" s="73">
        <v>146</v>
      </c>
      <c r="AB146" s="73"/>
      <c r="AC146" s="74"/>
      <c r="AD146" s="80">
        <v>104</v>
      </c>
      <c r="AE146" s="80">
        <v>29</v>
      </c>
      <c r="AF146" s="80">
        <v>1201</v>
      </c>
      <c r="AG146" s="80">
        <v>376</v>
      </c>
      <c r="AH146" s="80"/>
      <c r="AI146" s="80" t="s">
        <v>5888</v>
      </c>
      <c r="AJ146" s="80" t="s">
        <v>7086</v>
      </c>
      <c r="AK146" s="80"/>
      <c r="AL146" s="80"/>
      <c r="AM146" s="80">
        <v>41099.053842592592</v>
      </c>
      <c r="AN146" s="80" t="s">
        <v>9805</v>
      </c>
      <c r="AO146" s="84" t="s">
        <v>9949</v>
      </c>
      <c r="AP146" s="80" t="s">
        <v>65</v>
      </c>
      <c r="AQ146" s="2"/>
      <c r="AR146" s="3"/>
      <c r="AS146" s="3"/>
      <c r="AT146" s="3"/>
      <c r="AU146" s="3"/>
    </row>
    <row r="147" spans="1:47" x14ac:dyDescent="0.25">
      <c r="A147" s="66" t="s">
        <v>306</v>
      </c>
      <c r="B147" s="67"/>
      <c r="C147" s="67"/>
      <c r="D147" s="68"/>
      <c r="E147" s="70"/>
      <c r="F147" s="102" t="s">
        <v>8590</v>
      </c>
      <c r="G147" s="67"/>
      <c r="H147" s="71"/>
      <c r="I147" s="72"/>
      <c r="J147" s="72"/>
      <c r="K147" s="71" t="s">
        <v>11327</v>
      </c>
      <c r="L147" s="75"/>
      <c r="M147" s="76">
        <v>858.1138916015625</v>
      </c>
      <c r="N147" s="76">
        <v>7620.51318359375</v>
      </c>
      <c r="O147" s="77"/>
      <c r="P147" s="78"/>
      <c r="Q147" s="78"/>
      <c r="R147" s="86"/>
      <c r="S147" s="86"/>
      <c r="T147" s="86"/>
      <c r="U147" s="86"/>
      <c r="V147" s="52"/>
      <c r="W147" s="52"/>
      <c r="X147" s="52"/>
      <c r="Y147" s="52"/>
      <c r="Z147" s="51"/>
      <c r="AA147" s="73">
        <v>147</v>
      </c>
      <c r="AB147" s="73"/>
      <c r="AC147" s="74"/>
      <c r="AD147" s="80">
        <v>379</v>
      </c>
      <c r="AE147" s="80">
        <v>921</v>
      </c>
      <c r="AF147" s="80">
        <v>1678</v>
      </c>
      <c r="AG147" s="80">
        <v>40</v>
      </c>
      <c r="AH147" s="80">
        <v>43200</v>
      </c>
      <c r="AI147" s="80" t="s">
        <v>5889</v>
      </c>
      <c r="AJ147" s="80" t="s">
        <v>7087</v>
      </c>
      <c r="AK147" s="84" t="s">
        <v>7813</v>
      </c>
      <c r="AL147" s="80" t="s">
        <v>8394</v>
      </c>
      <c r="AM147" s="80">
        <v>40753.133333333331</v>
      </c>
      <c r="AN147" s="80" t="s">
        <v>9805</v>
      </c>
      <c r="AO147" s="84" t="s">
        <v>9950</v>
      </c>
      <c r="AP147" s="80" t="s">
        <v>66</v>
      </c>
      <c r="AQ147" s="2"/>
      <c r="AR147" s="3"/>
      <c r="AS147" s="3"/>
      <c r="AT147" s="3"/>
      <c r="AU147" s="3"/>
    </row>
    <row r="148" spans="1:47" x14ac:dyDescent="0.25">
      <c r="A148" s="66" t="s">
        <v>307</v>
      </c>
      <c r="B148" s="67"/>
      <c r="C148" s="67"/>
      <c r="D148" s="68"/>
      <c r="E148" s="70"/>
      <c r="F148" s="102" t="s">
        <v>8591</v>
      </c>
      <c r="G148" s="67"/>
      <c r="H148" s="71"/>
      <c r="I148" s="72"/>
      <c r="J148" s="72"/>
      <c r="K148" s="71" t="s">
        <v>11328</v>
      </c>
      <c r="L148" s="75"/>
      <c r="M148" s="76">
        <v>3210.543701171875</v>
      </c>
      <c r="N148" s="76">
        <v>6439.27734375</v>
      </c>
      <c r="O148" s="77"/>
      <c r="P148" s="78"/>
      <c r="Q148" s="78"/>
      <c r="R148" s="86"/>
      <c r="S148" s="86"/>
      <c r="T148" s="86"/>
      <c r="U148" s="86"/>
      <c r="V148" s="52"/>
      <c r="W148" s="52"/>
      <c r="X148" s="52"/>
      <c r="Y148" s="52"/>
      <c r="Z148" s="51"/>
      <c r="AA148" s="73">
        <v>148</v>
      </c>
      <c r="AB148" s="73"/>
      <c r="AC148" s="74"/>
      <c r="AD148" s="80">
        <v>741</v>
      </c>
      <c r="AE148" s="80">
        <v>926</v>
      </c>
      <c r="AF148" s="80">
        <v>45315</v>
      </c>
      <c r="AG148" s="80">
        <v>387</v>
      </c>
      <c r="AH148" s="80">
        <v>-18000</v>
      </c>
      <c r="AI148" s="80" t="s">
        <v>5890</v>
      </c>
      <c r="AJ148" s="80" t="s">
        <v>7088</v>
      </c>
      <c r="AK148" s="80"/>
      <c r="AL148" s="80" t="s">
        <v>8383</v>
      </c>
      <c r="AM148" s="80">
        <v>40602.089097222219</v>
      </c>
      <c r="AN148" s="80" t="s">
        <v>9805</v>
      </c>
      <c r="AO148" s="84" t="s">
        <v>9951</v>
      </c>
      <c r="AP148" s="80" t="s">
        <v>66</v>
      </c>
      <c r="AQ148" s="2"/>
      <c r="AR148" s="3"/>
      <c r="AS148" s="3"/>
      <c r="AT148" s="3"/>
      <c r="AU148" s="3"/>
    </row>
    <row r="149" spans="1:47" x14ac:dyDescent="0.25">
      <c r="A149" s="66" t="s">
        <v>308</v>
      </c>
      <c r="B149" s="67"/>
      <c r="C149" s="67"/>
      <c r="D149" s="68"/>
      <c r="E149" s="70"/>
      <c r="F149" s="102" t="s">
        <v>8592</v>
      </c>
      <c r="G149" s="67"/>
      <c r="H149" s="71"/>
      <c r="I149" s="72"/>
      <c r="J149" s="72"/>
      <c r="K149" s="71" t="s">
        <v>11329</v>
      </c>
      <c r="L149" s="75"/>
      <c r="M149" s="76">
        <v>1446.4310302734375</v>
      </c>
      <c r="N149" s="76">
        <v>6434.3447265625</v>
      </c>
      <c r="O149" s="77"/>
      <c r="P149" s="78"/>
      <c r="Q149" s="78"/>
      <c r="R149" s="86"/>
      <c r="S149" s="86"/>
      <c r="T149" s="86"/>
      <c r="U149" s="86"/>
      <c r="V149" s="52"/>
      <c r="W149" s="52"/>
      <c r="X149" s="52"/>
      <c r="Y149" s="52"/>
      <c r="Z149" s="51"/>
      <c r="AA149" s="73">
        <v>149</v>
      </c>
      <c r="AB149" s="73"/>
      <c r="AC149" s="74"/>
      <c r="AD149" s="80">
        <v>631</v>
      </c>
      <c r="AE149" s="80">
        <v>641</v>
      </c>
      <c r="AF149" s="80">
        <v>26154</v>
      </c>
      <c r="AG149" s="80">
        <v>1322</v>
      </c>
      <c r="AH149" s="80"/>
      <c r="AI149" s="80" t="s">
        <v>5891</v>
      </c>
      <c r="AJ149" s="80" t="s">
        <v>7089</v>
      </c>
      <c r="AK149" s="84" t="s">
        <v>7814</v>
      </c>
      <c r="AL149" s="80"/>
      <c r="AM149" s="80">
        <v>40936.227800925924</v>
      </c>
      <c r="AN149" s="80" t="s">
        <v>9805</v>
      </c>
      <c r="AO149" s="84" t="s">
        <v>9952</v>
      </c>
      <c r="AP149" s="80" t="s">
        <v>66</v>
      </c>
      <c r="AQ149" s="2"/>
      <c r="AR149" s="3"/>
      <c r="AS149" s="3"/>
      <c r="AT149" s="3"/>
      <c r="AU149" s="3"/>
    </row>
    <row r="150" spans="1:47" x14ac:dyDescent="0.25">
      <c r="A150" s="66" t="s">
        <v>309</v>
      </c>
      <c r="B150" s="67"/>
      <c r="C150" s="67"/>
      <c r="D150" s="68"/>
      <c r="E150" s="70"/>
      <c r="F150" s="102" t="s">
        <v>8593</v>
      </c>
      <c r="G150" s="67"/>
      <c r="H150" s="71"/>
      <c r="I150" s="72"/>
      <c r="J150" s="72"/>
      <c r="K150" s="71" t="s">
        <v>11330</v>
      </c>
      <c r="L150" s="75"/>
      <c r="M150" s="76">
        <v>2050.178955078125</v>
      </c>
      <c r="N150" s="76">
        <v>4834.970703125</v>
      </c>
      <c r="O150" s="77"/>
      <c r="P150" s="78"/>
      <c r="Q150" s="78"/>
      <c r="R150" s="86"/>
      <c r="S150" s="86"/>
      <c r="T150" s="86"/>
      <c r="U150" s="86"/>
      <c r="V150" s="52"/>
      <c r="W150" s="52"/>
      <c r="X150" s="52"/>
      <c r="Y150" s="52"/>
      <c r="Z150" s="51"/>
      <c r="AA150" s="73">
        <v>150</v>
      </c>
      <c r="AB150" s="73"/>
      <c r="AC150" s="74"/>
      <c r="AD150" s="80">
        <v>270</v>
      </c>
      <c r="AE150" s="80">
        <v>107</v>
      </c>
      <c r="AF150" s="80">
        <v>6163</v>
      </c>
      <c r="AG150" s="80">
        <v>526</v>
      </c>
      <c r="AH150" s="80">
        <v>-14400</v>
      </c>
      <c r="AI150" s="80" t="s">
        <v>5892</v>
      </c>
      <c r="AJ150" s="80" t="s">
        <v>7090</v>
      </c>
      <c r="AK150" s="80"/>
      <c r="AL150" s="80" t="s">
        <v>8382</v>
      </c>
      <c r="AM150" s="80">
        <v>40923.909363425926</v>
      </c>
      <c r="AN150" s="80" t="s">
        <v>9805</v>
      </c>
      <c r="AO150" s="84" t="s">
        <v>9953</v>
      </c>
      <c r="AP150" s="80" t="s">
        <v>66</v>
      </c>
      <c r="AQ150" s="2"/>
      <c r="AR150" s="3"/>
      <c r="AS150" s="3"/>
      <c r="AT150" s="3"/>
      <c r="AU150" s="3"/>
    </row>
    <row r="151" spans="1:47" x14ac:dyDescent="0.25">
      <c r="A151" s="66" t="s">
        <v>311</v>
      </c>
      <c r="B151" s="67"/>
      <c r="C151" s="67"/>
      <c r="D151" s="68"/>
      <c r="E151" s="70"/>
      <c r="F151" s="102" t="s">
        <v>8594</v>
      </c>
      <c r="G151" s="67"/>
      <c r="H151" s="71"/>
      <c r="I151" s="72"/>
      <c r="J151" s="72"/>
      <c r="K151" s="71" t="s">
        <v>11331</v>
      </c>
      <c r="L151" s="75"/>
      <c r="M151" s="76">
        <v>7814.4912109375</v>
      </c>
      <c r="N151" s="76">
        <v>5552.87939453125</v>
      </c>
      <c r="O151" s="77"/>
      <c r="P151" s="78"/>
      <c r="Q151" s="78"/>
      <c r="R151" s="86"/>
      <c r="S151" s="86"/>
      <c r="T151" s="86"/>
      <c r="U151" s="86"/>
      <c r="V151" s="52"/>
      <c r="W151" s="52"/>
      <c r="X151" s="52"/>
      <c r="Y151" s="52"/>
      <c r="Z151" s="51"/>
      <c r="AA151" s="73">
        <v>151</v>
      </c>
      <c r="AB151" s="73"/>
      <c r="AC151" s="74"/>
      <c r="AD151" s="80">
        <v>320</v>
      </c>
      <c r="AE151" s="80">
        <v>349</v>
      </c>
      <c r="AF151" s="80">
        <v>5351</v>
      </c>
      <c r="AG151" s="80">
        <v>1031</v>
      </c>
      <c r="AH151" s="80"/>
      <c r="AI151" s="80" t="s">
        <v>5893</v>
      </c>
      <c r="AJ151" s="80"/>
      <c r="AK151" s="80"/>
      <c r="AL151" s="80"/>
      <c r="AM151" s="80">
        <v>40717.867881944447</v>
      </c>
      <c r="AN151" s="80" t="s">
        <v>9805</v>
      </c>
      <c r="AO151" s="84" t="s">
        <v>9954</v>
      </c>
      <c r="AP151" s="80" t="s">
        <v>66</v>
      </c>
      <c r="AQ151" s="2"/>
      <c r="AR151" s="3"/>
      <c r="AS151" s="3"/>
      <c r="AT151" s="3"/>
      <c r="AU151" s="3"/>
    </row>
    <row r="152" spans="1:47" x14ac:dyDescent="0.25">
      <c r="A152" s="66" t="s">
        <v>312</v>
      </c>
      <c r="B152" s="67"/>
      <c r="C152" s="67"/>
      <c r="D152" s="68"/>
      <c r="E152" s="70"/>
      <c r="F152" s="102" t="s">
        <v>8595</v>
      </c>
      <c r="G152" s="67"/>
      <c r="H152" s="71"/>
      <c r="I152" s="72"/>
      <c r="J152" s="72"/>
      <c r="K152" s="71" t="s">
        <v>11332</v>
      </c>
      <c r="L152" s="75"/>
      <c r="M152" s="76">
        <v>4103.3583984375</v>
      </c>
      <c r="N152" s="76">
        <v>835.98291015625</v>
      </c>
      <c r="O152" s="77"/>
      <c r="P152" s="78"/>
      <c r="Q152" s="78"/>
      <c r="R152" s="86"/>
      <c r="S152" s="86"/>
      <c r="T152" s="86"/>
      <c r="U152" s="86"/>
      <c r="V152" s="52"/>
      <c r="W152" s="52"/>
      <c r="X152" s="52"/>
      <c r="Y152" s="52"/>
      <c r="Z152" s="51"/>
      <c r="AA152" s="73">
        <v>152</v>
      </c>
      <c r="AB152" s="73"/>
      <c r="AC152" s="74"/>
      <c r="AD152" s="80">
        <v>1067</v>
      </c>
      <c r="AE152" s="80">
        <v>811</v>
      </c>
      <c r="AF152" s="80">
        <v>14236</v>
      </c>
      <c r="AG152" s="80">
        <v>61</v>
      </c>
      <c r="AH152" s="80">
        <v>-25200</v>
      </c>
      <c r="AI152" s="80" t="s">
        <v>5894</v>
      </c>
      <c r="AJ152" s="80" t="s">
        <v>7091</v>
      </c>
      <c r="AK152" s="80"/>
      <c r="AL152" s="80" t="s">
        <v>8379</v>
      </c>
      <c r="AM152" s="80">
        <v>40155.815509259257</v>
      </c>
      <c r="AN152" s="80" t="s">
        <v>9805</v>
      </c>
      <c r="AO152" s="84" t="s">
        <v>9955</v>
      </c>
      <c r="AP152" s="80" t="s">
        <v>66</v>
      </c>
      <c r="AQ152" s="2"/>
      <c r="AR152" s="3"/>
      <c r="AS152" s="3"/>
      <c r="AT152" s="3"/>
      <c r="AU152" s="3"/>
    </row>
    <row r="153" spans="1:47" x14ac:dyDescent="0.25">
      <c r="A153" s="66" t="s">
        <v>313</v>
      </c>
      <c r="B153" s="67"/>
      <c r="C153" s="67"/>
      <c r="D153" s="68"/>
      <c r="E153" s="70"/>
      <c r="F153" s="102" t="s">
        <v>8596</v>
      </c>
      <c r="G153" s="67"/>
      <c r="H153" s="71"/>
      <c r="I153" s="72"/>
      <c r="J153" s="72"/>
      <c r="K153" s="71" t="s">
        <v>11333</v>
      </c>
      <c r="L153" s="75"/>
      <c r="M153" s="76">
        <v>7682.99365234375</v>
      </c>
      <c r="N153" s="76">
        <v>1087.953857421875</v>
      </c>
      <c r="O153" s="77"/>
      <c r="P153" s="78"/>
      <c r="Q153" s="78"/>
      <c r="R153" s="86"/>
      <c r="S153" s="86"/>
      <c r="T153" s="86"/>
      <c r="U153" s="86"/>
      <c r="V153" s="52"/>
      <c r="W153" s="52"/>
      <c r="X153" s="52"/>
      <c r="Y153" s="52"/>
      <c r="Z153" s="51"/>
      <c r="AA153" s="73">
        <v>153</v>
      </c>
      <c r="AB153" s="73"/>
      <c r="AC153" s="74"/>
      <c r="AD153" s="80">
        <v>1861</v>
      </c>
      <c r="AE153" s="80">
        <v>2139</v>
      </c>
      <c r="AF153" s="80">
        <v>105973</v>
      </c>
      <c r="AG153" s="80">
        <v>5620</v>
      </c>
      <c r="AH153" s="80">
        <v>-18000</v>
      </c>
      <c r="AI153" s="80" t="s">
        <v>5895</v>
      </c>
      <c r="AJ153" s="80" t="s">
        <v>7092</v>
      </c>
      <c r="AK153" s="84" t="s">
        <v>7815</v>
      </c>
      <c r="AL153" s="80" t="s">
        <v>8383</v>
      </c>
      <c r="AM153" s="80">
        <v>39980.157083333332</v>
      </c>
      <c r="AN153" s="80" t="s">
        <v>9805</v>
      </c>
      <c r="AO153" s="84" t="s">
        <v>9956</v>
      </c>
      <c r="AP153" s="80" t="s">
        <v>66</v>
      </c>
      <c r="AQ153" s="2"/>
      <c r="AR153" s="3"/>
      <c r="AS153" s="3"/>
      <c r="AT153" s="3"/>
      <c r="AU153" s="3"/>
    </row>
    <row r="154" spans="1:47" x14ac:dyDescent="0.25">
      <c r="A154" s="66" t="s">
        <v>314</v>
      </c>
      <c r="B154" s="67"/>
      <c r="C154" s="67"/>
      <c r="D154" s="68"/>
      <c r="E154" s="70"/>
      <c r="F154" s="102" t="s">
        <v>8597</v>
      </c>
      <c r="G154" s="67"/>
      <c r="H154" s="71"/>
      <c r="I154" s="72"/>
      <c r="J154" s="72"/>
      <c r="K154" s="71" t="s">
        <v>11334</v>
      </c>
      <c r="L154" s="75"/>
      <c r="M154" s="76">
        <v>7933.55078125</v>
      </c>
      <c r="N154" s="76">
        <v>6882.82861328125</v>
      </c>
      <c r="O154" s="77"/>
      <c r="P154" s="78"/>
      <c r="Q154" s="78"/>
      <c r="R154" s="86"/>
      <c r="S154" s="86"/>
      <c r="T154" s="86"/>
      <c r="U154" s="86"/>
      <c r="V154" s="52"/>
      <c r="W154" s="52"/>
      <c r="X154" s="52"/>
      <c r="Y154" s="52"/>
      <c r="Z154" s="51"/>
      <c r="AA154" s="73">
        <v>154</v>
      </c>
      <c r="AB154" s="73"/>
      <c r="AC154" s="74"/>
      <c r="AD154" s="80">
        <v>415</v>
      </c>
      <c r="AE154" s="80">
        <v>332</v>
      </c>
      <c r="AF154" s="80">
        <v>9305</v>
      </c>
      <c r="AG154" s="80">
        <v>520</v>
      </c>
      <c r="AH154" s="80">
        <v>-14400</v>
      </c>
      <c r="AI154" s="80" t="s">
        <v>5896</v>
      </c>
      <c r="AJ154" s="80"/>
      <c r="AK154" s="80"/>
      <c r="AL154" s="80" t="s">
        <v>8382</v>
      </c>
      <c r="AM154" s="80">
        <v>40851.11309027778</v>
      </c>
      <c r="AN154" s="80" t="s">
        <v>9805</v>
      </c>
      <c r="AO154" s="84" t="s">
        <v>9957</v>
      </c>
      <c r="AP154" s="80" t="s">
        <v>66</v>
      </c>
      <c r="AQ154" s="2"/>
      <c r="AR154" s="3"/>
      <c r="AS154" s="3"/>
      <c r="AT154" s="3"/>
      <c r="AU154" s="3"/>
    </row>
    <row r="155" spans="1:47" x14ac:dyDescent="0.25">
      <c r="A155" s="66" t="s">
        <v>315</v>
      </c>
      <c r="B155" s="67"/>
      <c r="C155" s="67"/>
      <c r="D155" s="68"/>
      <c r="E155" s="70"/>
      <c r="F155" s="102" t="s">
        <v>8598</v>
      </c>
      <c r="G155" s="67"/>
      <c r="H155" s="71"/>
      <c r="I155" s="72"/>
      <c r="J155" s="72"/>
      <c r="K155" s="71" t="s">
        <v>11335</v>
      </c>
      <c r="L155" s="75"/>
      <c r="M155" s="76">
        <v>9020.72265625</v>
      </c>
      <c r="N155" s="76">
        <v>5831.916015625</v>
      </c>
      <c r="O155" s="77"/>
      <c r="P155" s="78"/>
      <c r="Q155" s="78"/>
      <c r="R155" s="86"/>
      <c r="S155" s="86"/>
      <c r="T155" s="86"/>
      <c r="U155" s="86"/>
      <c r="V155" s="52"/>
      <c r="W155" s="52"/>
      <c r="X155" s="52"/>
      <c r="Y155" s="52"/>
      <c r="Z155" s="51"/>
      <c r="AA155" s="73">
        <v>155</v>
      </c>
      <c r="AB155" s="73"/>
      <c r="AC155" s="74"/>
      <c r="AD155" s="80">
        <v>1040</v>
      </c>
      <c r="AE155" s="80">
        <v>794</v>
      </c>
      <c r="AF155" s="80">
        <v>10063</v>
      </c>
      <c r="AG155" s="80">
        <v>4287</v>
      </c>
      <c r="AH155" s="80">
        <v>-14400</v>
      </c>
      <c r="AI155" s="80" t="s">
        <v>5897</v>
      </c>
      <c r="AJ155" s="80" t="s">
        <v>7085</v>
      </c>
      <c r="AK155" s="80"/>
      <c r="AL155" s="80" t="s">
        <v>8382</v>
      </c>
      <c r="AM155" s="80">
        <v>41933.734618055554</v>
      </c>
      <c r="AN155" s="80" t="s">
        <v>9805</v>
      </c>
      <c r="AO155" s="84" t="s">
        <v>9958</v>
      </c>
      <c r="AP155" s="80" t="s">
        <v>66</v>
      </c>
      <c r="AQ155" s="2"/>
      <c r="AR155" s="3"/>
      <c r="AS155" s="3"/>
      <c r="AT155" s="3"/>
      <c r="AU155" s="3"/>
    </row>
    <row r="156" spans="1:47" x14ac:dyDescent="0.25">
      <c r="A156" s="66" t="s">
        <v>316</v>
      </c>
      <c r="B156" s="67"/>
      <c r="C156" s="67"/>
      <c r="D156" s="68"/>
      <c r="E156" s="70"/>
      <c r="F156" s="102" t="s">
        <v>8599</v>
      </c>
      <c r="G156" s="67"/>
      <c r="H156" s="71"/>
      <c r="I156" s="72"/>
      <c r="J156" s="72"/>
      <c r="K156" s="71" t="s">
        <v>11336</v>
      </c>
      <c r="L156" s="75"/>
      <c r="M156" s="76">
        <v>5056.54638671875</v>
      </c>
      <c r="N156" s="76">
        <v>6880.8603515625</v>
      </c>
      <c r="O156" s="77"/>
      <c r="P156" s="78"/>
      <c r="Q156" s="78"/>
      <c r="R156" s="86"/>
      <c r="S156" s="86"/>
      <c r="T156" s="86"/>
      <c r="U156" s="86"/>
      <c r="V156" s="52"/>
      <c r="W156" s="52"/>
      <c r="X156" s="52"/>
      <c r="Y156" s="52"/>
      <c r="Z156" s="51"/>
      <c r="AA156" s="73">
        <v>156</v>
      </c>
      <c r="AB156" s="73"/>
      <c r="AC156" s="74"/>
      <c r="AD156" s="80">
        <v>516</v>
      </c>
      <c r="AE156" s="80">
        <v>562</v>
      </c>
      <c r="AF156" s="80">
        <v>20283</v>
      </c>
      <c r="AG156" s="80">
        <v>1810</v>
      </c>
      <c r="AH156" s="80"/>
      <c r="AI156" s="80" t="s">
        <v>5898</v>
      </c>
      <c r="AJ156" s="80" t="s">
        <v>7093</v>
      </c>
      <c r="AK156" s="80"/>
      <c r="AL156" s="80"/>
      <c r="AM156" s="80">
        <v>41439.831134259257</v>
      </c>
      <c r="AN156" s="80" t="s">
        <v>9805</v>
      </c>
      <c r="AO156" s="84" t="s">
        <v>9959</v>
      </c>
      <c r="AP156" s="80" t="s">
        <v>66</v>
      </c>
      <c r="AQ156" s="2"/>
      <c r="AR156" s="3"/>
      <c r="AS156" s="3"/>
      <c r="AT156" s="3"/>
      <c r="AU156" s="3"/>
    </row>
    <row r="157" spans="1:47" x14ac:dyDescent="0.25">
      <c r="A157" s="66" t="s">
        <v>317</v>
      </c>
      <c r="B157" s="67"/>
      <c r="C157" s="67"/>
      <c r="D157" s="68"/>
      <c r="E157" s="70"/>
      <c r="F157" s="102" t="s">
        <v>8600</v>
      </c>
      <c r="G157" s="67"/>
      <c r="H157" s="71"/>
      <c r="I157" s="72"/>
      <c r="J157" s="72"/>
      <c r="K157" s="71" t="s">
        <v>11337</v>
      </c>
      <c r="L157" s="75"/>
      <c r="M157" s="76">
        <v>3326.87109375</v>
      </c>
      <c r="N157" s="76">
        <v>2851.158203125</v>
      </c>
      <c r="O157" s="77"/>
      <c r="P157" s="78"/>
      <c r="Q157" s="78"/>
      <c r="R157" s="86"/>
      <c r="S157" s="86"/>
      <c r="T157" s="86"/>
      <c r="U157" s="86"/>
      <c r="V157" s="52"/>
      <c r="W157" s="52"/>
      <c r="X157" s="52"/>
      <c r="Y157" s="52"/>
      <c r="Z157" s="51"/>
      <c r="AA157" s="73">
        <v>157</v>
      </c>
      <c r="AB157" s="73"/>
      <c r="AC157" s="74"/>
      <c r="AD157" s="80">
        <v>98</v>
      </c>
      <c r="AE157" s="80">
        <v>459</v>
      </c>
      <c r="AF157" s="80">
        <v>1719</v>
      </c>
      <c r="AG157" s="80">
        <v>488</v>
      </c>
      <c r="AH157" s="80"/>
      <c r="AI157" s="80" t="s">
        <v>5899</v>
      </c>
      <c r="AJ157" s="80" t="s">
        <v>7094</v>
      </c>
      <c r="AK157" s="80"/>
      <c r="AL157" s="80"/>
      <c r="AM157" s="80">
        <v>41735.877928240741</v>
      </c>
      <c r="AN157" s="80" t="s">
        <v>9805</v>
      </c>
      <c r="AO157" s="84" t="s">
        <v>9960</v>
      </c>
      <c r="AP157" s="80" t="s">
        <v>66</v>
      </c>
      <c r="AQ157" s="2"/>
      <c r="AR157" s="3"/>
      <c r="AS157" s="3"/>
      <c r="AT157" s="3"/>
      <c r="AU157" s="3"/>
    </row>
    <row r="158" spans="1:47" x14ac:dyDescent="0.25">
      <c r="A158" s="66" t="s">
        <v>318</v>
      </c>
      <c r="B158" s="67"/>
      <c r="C158" s="67"/>
      <c r="D158" s="68"/>
      <c r="E158" s="70"/>
      <c r="F158" s="102" t="s">
        <v>8601</v>
      </c>
      <c r="G158" s="67"/>
      <c r="H158" s="71"/>
      <c r="I158" s="72"/>
      <c r="J158" s="72"/>
      <c r="K158" s="71" t="s">
        <v>11338</v>
      </c>
      <c r="L158" s="75"/>
      <c r="M158" s="76">
        <v>5764.31787109375</v>
      </c>
      <c r="N158" s="76">
        <v>7796.1181640625</v>
      </c>
      <c r="O158" s="77"/>
      <c r="P158" s="78"/>
      <c r="Q158" s="78"/>
      <c r="R158" s="86"/>
      <c r="S158" s="86"/>
      <c r="T158" s="86"/>
      <c r="U158" s="86"/>
      <c r="V158" s="52"/>
      <c r="W158" s="52"/>
      <c r="X158" s="52"/>
      <c r="Y158" s="52"/>
      <c r="Z158" s="51"/>
      <c r="AA158" s="73">
        <v>158</v>
      </c>
      <c r="AB158" s="73"/>
      <c r="AC158" s="74"/>
      <c r="AD158" s="80">
        <v>902</v>
      </c>
      <c r="AE158" s="80">
        <v>230</v>
      </c>
      <c r="AF158" s="80">
        <v>704</v>
      </c>
      <c r="AG158" s="80">
        <v>1029</v>
      </c>
      <c r="AH158" s="80"/>
      <c r="AI158" s="80" t="s">
        <v>5900</v>
      </c>
      <c r="AJ158" s="80" t="s">
        <v>7001</v>
      </c>
      <c r="AK158" s="80"/>
      <c r="AL158" s="80"/>
      <c r="AM158" s="80">
        <v>41566.081747685188</v>
      </c>
      <c r="AN158" s="80" t="s">
        <v>9805</v>
      </c>
      <c r="AO158" s="84" t="s">
        <v>9961</v>
      </c>
      <c r="AP158" s="80" t="s">
        <v>66</v>
      </c>
      <c r="AQ158" s="2"/>
      <c r="AR158" s="3"/>
      <c r="AS158" s="3"/>
      <c r="AT158" s="3"/>
      <c r="AU158" s="3"/>
    </row>
    <row r="159" spans="1:47" x14ac:dyDescent="0.25">
      <c r="A159" s="66" t="s">
        <v>1351</v>
      </c>
      <c r="B159" s="67"/>
      <c r="C159" s="67"/>
      <c r="D159" s="68"/>
      <c r="E159" s="70"/>
      <c r="F159" s="102" t="s">
        <v>8602</v>
      </c>
      <c r="G159" s="67"/>
      <c r="H159" s="71"/>
      <c r="I159" s="72"/>
      <c r="J159" s="72"/>
      <c r="K159" s="71" t="s">
        <v>11339</v>
      </c>
      <c r="L159" s="75"/>
      <c r="M159" s="76">
        <v>3337.8466796875</v>
      </c>
      <c r="N159" s="76">
        <v>6737.517578125</v>
      </c>
      <c r="O159" s="77"/>
      <c r="P159" s="78"/>
      <c r="Q159" s="78"/>
      <c r="R159" s="86"/>
      <c r="S159" s="86"/>
      <c r="T159" s="86"/>
      <c r="U159" s="86"/>
      <c r="V159" s="52"/>
      <c r="W159" s="52"/>
      <c r="X159" s="52"/>
      <c r="Y159" s="52"/>
      <c r="Z159" s="51"/>
      <c r="AA159" s="73">
        <v>159</v>
      </c>
      <c r="AB159" s="73"/>
      <c r="AC159" s="74"/>
      <c r="AD159" s="80">
        <v>108</v>
      </c>
      <c r="AE159" s="80">
        <v>67</v>
      </c>
      <c r="AF159" s="80">
        <v>81</v>
      </c>
      <c r="AG159" s="80">
        <v>105</v>
      </c>
      <c r="AH159" s="80">
        <v>36000</v>
      </c>
      <c r="AI159" s="80" t="s">
        <v>5901</v>
      </c>
      <c r="AJ159" s="80"/>
      <c r="AK159" s="80"/>
      <c r="AL159" s="80" t="s">
        <v>8403</v>
      </c>
      <c r="AM159" s="80">
        <v>42116.290405092594</v>
      </c>
      <c r="AN159" s="80" t="s">
        <v>9805</v>
      </c>
      <c r="AO159" s="84" t="s">
        <v>9962</v>
      </c>
      <c r="AP159" s="80" t="s">
        <v>65</v>
      </c>
      <c r="AQ159" s="2"/>
      <c r="AR159" s="3"/>
      <c r="AS159" s="3"/>
      <c r="AT159" s="3"/>
      <c r="AU159" s="3"/>
    </row>
    <row r="160" spans="1:47" x14ac:dyDescent="0.25">
      <c r="A160" s="66" t="s">
        <v>1352</v>
      </c>
      <c r="B160" s="67"/>
      <c r="C160" s="67"/>
      <c r="D160" s="68"/>
      <c r="E160" s="70"/>
      <c r="F160" s="102" t="s">
        <v>8603</v>
      </c>
      <c r="G160" s="67"/>
      <c r="H160" s="71"/>
      <c r="I160" s="72"/>
      <c r="J160" s="72"/>
      <c r="K160" s="71" t="s">
        <v>11340</v>
      </c>
      <c r="L160" s="75"/>
      <c r="M160" s="76">
        <v>6678.486328125</v>
      </c>
      <c r="N160" s="76">
        <v>7283.08642578125</v>
      </c>
      <c r="O160" s="77"/>
      <c r="P160" s="78"/>
      <c r="Q160" s="78"/>
      <c r="R160" s="86"/>
      <c r="S160" s="86"/>
      <c r="T160" s="86"/>
      <c r="U160" s="86"/>
      <c r="V160" s="52"/>
      <c r="W160" s="52"/>
      <c r="X160" s="52"/>
      <c r="Y160" s="52"/>
      <c r="Z160" s="51"/>
      <c r="AA160" s="73">
        <v>160</v>
      </c>
      <c r="AB160" s="73"/>
      <c r="AC160" s="74"/>
      <c r="AD160" s="80">
        <v>1477</v>
      </c>
      <c r="AE160" s="80">
        <v>5381</v>
      </c>
      <c r="AF160" s="80">
        <v>81173</v>
      </c>
      <c r="AG160" s="80">
        <v>21018</v>
      </c>
      <c r="AH160" s="80">
        <v>36000</v>
      </c>
      <c r="AI160" s="80" t="s">
        <v>5902</v>
      </c>
      <c r="AJ160" s="80" t="s">
        <v>7095</v>
      </c>
      <c r="AK160" s="84" t="s">
        <v>7816</v>
      </c>
      <c r="AL160" s="80" t="s">
        <v>7648</v>
      </c>
      <c r="AM160" s="80">
        <v>40040.899421296293</v>
      </c>
      <c r="AN160" s="80" t="s">
        <v>9805</v>
      </c>
      <c r="AO160" s="84" t="s">
        <v>9963</v>
      </c>
      <c r="AP160" s="80" t="s">
        <v>65</v>
      </c>
      <c r="AQ160" s="2"/>
      <c r="AR160" s="3"/>
      <c r="AS160" s="3"/>
      <c r="AT160" s="3"/>
      <c r="AU160" s="3"/>
    </row>
    <row r="161" spans="1:47" x14ac:dyDescent="0.25">
      <c r="A161" s="66" t="s">
        <v>319</v>
      </c>
      <c r="B161" s="67"/>
      <c r="C161" s="67"/>
      <c r="D161" s="68"/>
      <c r="E161" s="70"/>
      <c r="F161" s="102" t="s">
        <v>8604</v>
      </c>
      <c r="G161" s="67"/>
      <c r="H161" s="71"/>
      <c r="I161" s="72"/>
      <c r="J161" s="72"/>
      <c r="K161" s="71" t="s">
        <v>11341</v>
      </c>
      <c r="L161" s="75"/>
      <c r="M161" s="76">
        <v>9754.76953125</v>
      </c>
      <c r="N161" s="76">
        <v>4316.03125</v>
      </c>
      <c r="O161" s="77"/>
      <c r="P161" s="78"/>
      <c r="Q161" s="78"/>
      <c r="R161" s="86"/>
      <c r="S161" s="86"/>
      <c r="T161" s="86"/>
      <c r="U161" s="86"/>
      <c r="V161" s="52"/>
      <c r="W161" s="52"/>
      <c r="X161" s="52"/>
      <c r="Y161" s="52"/>
      <c r="Z161" s="51"/>
      <c r="AA161" s="73">
        <v>161</v>
      </c>
      <c r="AB161" s="73"/>
      <c r="AC161" s="74"/>
      <c r="AD161" s="80">
        <v>5544</v>
      </c>
      <c r="AE161" s="80">
        <v>6929</v>
      </c>
      <c r="AF161" s="80">
        <v>16051</v>
      </c>
      <c r="AG161" s="80">
        <v>447</v>
      </c>
      <c r="AH161" s="80">
        <v>10800</v>
      </c>
      <c r="AI161" s="80" t="s">
        <v>5903</v>
      </c>
      <c r="AJ161" s="80" t="s">
        <v>7096</v>
      </c>
      <c r="AK161" s="84" t="s">
        <v>7817</v>
      </c>
      <c r="AL161" s="80" t="s">
        <v>8390</v>
      </c>
      <c r="AM161" s="80">
        <v>40511.800324074073</v>
      </c>
      <c r="AN161" s="80" t="s">
        <v>9805</v>
      </c>
      <c r="AO161" s="84" t="s">
        <v>9964</v>
      </c>
      <c r="AP161" s="80" t="s">
        <v>66</v>
      </c>
      <c r="AQ161" s="2"/>
      <c r="AR161" s="3"/>
      <c r="AS161" s="3"/>
      <c r="AT161" s="3"/>
      <c r="AU161" s="3"/>
    </row>
    <row r="162" spans="1:47" x14ac:dyDescent="0.25">
      <c r="A162" s="66" t="s">
        <v>320</v>
      </c>
      <c r="B162" s="67"/>
      <c r="C162" s="67"/>
      <c r="D162" s="68"/>
      <c r="E162" s="70"/>
      <c r="F162" s="102" t="s">
        <v>8605</v>
      </c>
      <c r="G162" s="67"/>
      <c r="H162" s="71"/>
      <c r="I162" s="72"/>
      <c r="J162" s="72"/>
      <c r="K162" s="71" t="s">
        <v>11342</v>
      </c>
      <c r="L162" s="75"/>
      <c r="M162" s="76">
        <v>5030.6259765625</v>
      </c>
      <c r="N162" s="76">
        <v>1518.4635009765625</v>
      </c>
      <c r="O162" s="77"/>
      <c r="P162" s="78"/>
      <c r="Q162" s="78"/>
      <c r="R162" s="86"/>
      <c r="S162" s="86"/>
      <c r="T162" s="86"/>
      <c r="U162" s="86"/>
      <c r="V162" s="52"/>
      <c r="W162" s="52"/>
      <c r="X162" s="52"/>
      <c r="Y162" s="52"/>
      <c r="Z162" s="51"/>
      <c r="AA162" s="73">
        <v>162</v>
      </c>
      <c r="AB162" s="73"/>
      <c r="AC162" s="74"/>
      <c r="AD162" s="80">
        <v>13340</v>
      </c>
      <c r="AE162" s="80">
        <v>12808</v>
      </c>
      <c r="AF162" s="80">
        <v>46075</v>
      </c>
      <c r="AG162" s="80">
        <v>12393</v>
      </c>
      <c r="AH162" s="80">
        <v>-25200</v>
      </c>
      <c r="AI162" s="80" t="s">
        <v>5904</v>
      </c>
      <c r="AJ162" s="80" t="s">
        <v>7097</v>
      </c>
      <c r="AK162" s="80"/>
      <c r="AL162" s="80" t="s">
        <v>8379</v>
      </c>
      <c r="AM162" s="80">
        <v>42047.965798611112</v>
      </c>
      <c r="AN162" s="80" t="s">
        <v>9805</v>
      </c>
      <c r="AO162" s="84" t="s">
        <v>9965</v>
      </c>
      <c r="AP162" s="80" t="s">
        <v>66</v>
      </c>
      <c r="AQ162" s="2"/>
      <c r="AR162" s="3"/>
      <c r="AS162" s="3"/>
      <c r="AT162" s="3"/>
      <c r="AU162" s="3"/>
    </row>
    <row r="163" spans="1:47" x14ac:dyDescent="0.25">
      <c r="A163" s="66" t="s">
        <v>321</v>
      </c>
      <c r="B163" s="67"/>
      <c r="C163" s="67"/>
      <c r="D163" s="68"/>
      <c r="E163" s="70"/>
      <c r="F163" s="102" t="s">
        <v>8606</v>
      </c>
      <c r="G163" s="67"/>
      <c r="H163" s="71"/>
      <c r="I163" s="72"/>
      <c r="J163" s="72"/>
      <c r="K163" s="71" t="s">
        <v>11343</v>
      </c>
      <c r="L163" s="75"/>
      <c r="M163" s="76">
        <v>2737.75537109375</v>
      </c>
      <c r="N163" s="76">
        <v>7200.61962890625</v>
      </c>
      <c r="O163" s="77"/>
      <c r="P163" s="78"/>
      <c r="Q163" s="78"/>
      <c r="R163" s="86"/>
      <c r="S163" s="86"/>
      <c r="T163" s="86"/>
      <c r="U163" s="86"/>
      <c r="V163" s="52"/>
      <c r="W163" s="52"/>
      <c r="X163" s="52"/>
      <c r="Y163" s="52"/>
      <c r="Z163" s="51"/>
      <c r="AA163" s="73">
        <v>163</v>
      </c>
      <c r="AB163" s="73"/>
      <c r="AC163" s="74"/>
      <c r="AD163" s="80">
        <v>26767</v>
      </c>
      <c r="AE163" s="80">
        <v>27178</v>
      </c>
      <c r="AF163" s="80">
        <v>169433</v>
      </c>
      <c r="AG163" s="80">
        <v>7163</v>
      </c>
      <c r="AH163" s="80">
        <v>-25200</v>
      </c>
      <c r="AI163" s="80" t="s">
        <v>5905</v>
      </c>
      <c r="AJ163" s="80" t="s">
        <v>7098</v>
      </c>
      <c r="AK163" s="80"/>
      <c r="AL163" s="80" t="s">
        <v>8379</v>
      </c>
      <c r="AM163" s="80">
        <v>41789.063159722224</v>
      </c>
      <c r="AN163" s="80" t="s">
        <v>9805</v>
      </c>
      <c r="AO163" s="84" t="s">
        <v>9966</v>
      </c>
      <c r="AP163" s="80" t="s">
        <v>66</v>
      </c>
      <c r="AQ163" s="2"/>
      <c r="AR163" s="3"/>
      <c r="AS163" s="3"/>
      <c r="AT163" s="3"/>
      <c r="AU163" s="3"/>
    </row>
    <row r="164" spans="1:47" x14ac:dyDescent="0.25">
      <c r="A164" s="66" t="s">
        <v>322</v>
      </c>
      <c r="B164" s="67"/>
      <c r="C164" s="67"/>
      <c r="D164" s="68"/>
      <c r="E164" s="70"/>
      <c r="F164" s="102" t="s">
        <v>8607</v>
      </c>
      <c r="G164" s="67"/>
      <c r="H164" s="71"/>
      <c r="I164" s="72"/>
      <c r="J164" s="72"/>
      <c r="K164" s="71" t="s">
        <v>11344</v>
      </c>
      <c r="L164" s="75"/>
      <c r="M164" s="76">
        <v>1887.1844482421875</v>
      </c>
      <c r="N164" s="76">
        <v>5377.35546875</v>
      </c>
      <c r="O164" s="77"/>
      <c r="P164" s="78"/>
      <c r="Q164" s="78"/>
      <c r="R164" s="86"/>
      <c r="S164" s="86"/>
      <c r="T164" s="86"/>
      <c r="U164" s="86"/>
      <c r="V164" s="52"/>
      <c r="W164" s="52"/>
      <c r="X164" s="52"/>
      <c r="Y164" s="52"/>
      <c r="Z164" s="51"/>
      <c r="AA164" s="73">
        <v>164</v>
      </c>
      <c r="AB164" s="73"/>
      <c r="AC164" s="74"/>
      <c r="AD164" s="80">
        <v>12051</v>
      </c>
      <c r="AE164" s="80">
        <v>12073</v>
      </c>
      <c r="AF164" s="80">
        <v>45962</v>
      </c>
      <c r="AG164" s="80">
        <v>12158</v>
      </c>
      <c r="AH164" s="80">
        <v>-25200</v>
      </c>
      <c r="AI164" s="80" t="s">
        <v>5906</v>
      </c>
      <c r="AJ164" s="80" t="s">
        <v>7027</v>
      </c>
      <c r="AK164" s="80"/>
      <c r="AL164" s="80" t="s">
        <v>8379</v>
      </c>
      <c r="AM164" s="80">
        <v>42049.047534722224</v>
      </c>
      <c r="AN164" s="80" t="s">
        <v>9805</v>
      </c>
      <c r="AO164" s="84" t="s">
        <v>9967</v>
      </c>
      <c r="AP164" s="80" t="s">
        <v>66</v>
      </c>
      <c r="AQ164" s="2"/>
      <c r="AR164" s="3"/>
      <c r="AS164" s="3"/>
      <c r="AT164" s="3"/>
      <c r="AU164" s="3"/>
    </row>
    <row r="165" spans="1:47" x14ac:dyDescent="0.25">
      <c r="A165" s="66" t="s">
        <v>323</v>
      </c>
      <c r="B165" s="67"/>
      <c r="C165" s="67"/>
      <c r="D165" s="68"/>
      <c r="E165" s="70"/>
      <c r="F165" s="102" t="s">
        <v>8608</v>
      </c>
      <c r="G165" s="67"/>
      <c r="H165" s="71"/>
      <c r="I165" s="72"/>
      <c r="J165" s="72"/>
      <c r="K165" s="71" t="s">
        <v>11345</v>
      </c>
      <c r="L165" s="75"/>
      <c r="M165" s="76">
        <v>6838.68994140625</v>
      </c>
      <c r="N165" s="76">
        <v>7534.99267578125</v>
      </c>
      <c r="O165" s="77"/>
      <c r="P165" s="78"/>
      <c r="Q165" s="78"/>
      <c r="R165" s="86"/>
      <c r="S165" s="86"/>
      <c r="T165" s="86"/>
      <c r="U165" s="86"/>
      <c r="V165" s="52"/>
      <c r="W165" s="52"/>
      <c r="X165" s="52"/>
      <c r="Y165" s="52"/>
      <c r="Z165" s="51"/>
      <c r="AA165" s="73">
        <v>165</v>
      </c>
      <c r="AB165" s="73"/>
      <c r="AC165" s="74"/>
      <c r="AD165" s="80">
        <v>14086</v>
      </c>
      <c r="AE165" s="80">
        <v>15190</v>
      </c>
      <c r="AF165" s="80">
        <v>174524</v>
      </c>
      <c r="AG165" s="80">
        <v>253</v>
      </c>
      <c r="AH165" s="80">
        <v>-25200</v>
      </c>
      <c r="AI165" s="80" t="s">
        <v>5907</v>
      </c>
      <c r="AJ165" s="80" t="s">
        <v>6994</v>
      </c>
      <c r="AK165" s="80"/>
      <c r="AL165" s="80" t="s">
        <v>8379</v>
      </c>
      <c r="AM165" s="80">
        <v>41778.345949074072</v>
      </c>
      <c r="AN165" s="80" t="s">
        <v>9805</v>
      </c>
      <c r="AO165" s="84" t="s">
        <v>9968</v>
      </c>
      <c r="AP165" s="80" t="s">
        <v>66</v>
      </c>
      <c r="AQ165" s="2"/>
      <c r="AR165" s="3"/>
      <c r="AS165" s="3"/>
      <c r="AT165" s="3"/>
      <c r="AU165" s="3"/>
    </row>
    <row r="166" spans="1:47" x14ac:dyDescent="0.25">
      <c r="A166" s="66" t="s">
        <v>324</v>
      </c>
      <c r="B166" s="67"/>
      <c r="C166" s="67"/>
      <c r="D166" s="68"/>
      <c r="E166" s="70"/>
      <c r="F166" s="102" t="s">
        <v>8609</v>
      </c>
      <c r="G166" s="67"/>
      <c r="H166" s="71"/>
      <c r="I166" s="72"/>
      <c r="J166" s="72"/>
      <c r="K166" s="71" t="s">
        <v>11346</v>
      </c>
      <c r="L166" s="75"/>
      <c r="M166" s="76">
        <v>7915.44921875</v>
      </c>
      <c r="N166" s="76">
        <v>7173.1533203125</v>
      </c>
      <c r="O166" s="77"/>
      <c r="P166" s="78"/>
      <c r="Q166" s="78"/>
      <c r="R166" s="86"/>
      <c r="S166" s="86"/>
      <c r="T166" s="86"/>
      <c r="U166" s="86"/>
      <c r="V166" s="52"/>
      <c r="W166" s="52"/>
      <c r="X166" s="52"/>
      <c r="Y166" s="52"/>
      <c r="Z166" s="51"/>
      <c r="AA166" s="73">
        <v>166</v>
      </c>
      <c r="AB166" s="73"/>
      <c r="AC166" s="74"/>
      <c r="AD166" s="80">
        <v>11620</v>
      </c>
      <c r="AE166" s="80">
        <v>11055</v>
      </c>
      <c r="AF166" s="80">
        <v>46076</v>
      </c>
      <c r="AG166" s="80">
        <v>10923</v>
      </c>
      <c r="AH166" s="80">
        <v>-25200</v>
      </c>
      <c r="AI166" s="80"/>
      <c r="AJ166" s="80" t="s">
        <v>7099</v>
      </c>
      <c r="AK166" s="80"/>
      <c r="AL166" s="80" t="s">
        <v>8379</v>
      </c>
      <c r="AM166" s="80">
        <v>42047.91605324074</v>
      </c>
      <c r="AN166" s="80" t="s">
        <v>9805</v>
      </c>
      <c r="AO166" s="84" t="s">
        <v>9969</v>
      </c>
      <c r="AP166" s="80" t="s">
        <v>66</v>
      </c>
      <c r="AQ166" s="2"/>
      <c r="AR166" s="3"/>
      <c r="AS166" s="3"/>
      <c r="AT166" s="3"/>
      <c r="AU166" s="3"/>
    </row>
    <row r="167" spans="1:47" x14ac:dyDescent="0.25">
      <c r="A167" s="66" t="s">
        <v>325</v>
      </c>
      <c r="B167" s="67"/>
      <c r="C167" s="67"/>
      <c r="D167" s="68"/>
      <c r="E167" s="70"/>
      <c r="F167" s="102" t="s">
        <v>8610</v>
      </c>
      <c r="G167" s="67"/>
      <c r="H167" s="71"/>
      <c r="I167" s="72"/>
      <c r="J167" s="72"/>
      <c r="K167" s="71" t="s">
        <v>11347</v>
      </c>
      <c r="L167" s="75"/>
      <c r="M167" s="76">
        <v>1846.4122314453125</v>
      </c>
      <c r="N167" s="76">
        <v>2162.29345703125</v>
      </c>
      <c r="O167" s="77"/>
      <c r="P167" s="78"/>
      <c r="Q167" s="78"/>
      <c r="R167" s="86"/>
      <c r="S167" s="86"/>
      <c r="T167" s="86"/>
      <c r="U167" s="86"/>
      <c r="V167" s="52"/>
      <c r="W167" s="52"/>
      <c r="X167" s="52"/>
      <c r="Y167" s="52"/>
      <c r="Z167" s="51"/>
      <c r="AA167" s="73">
        <v>167</v>
      </c>
      <c r="AB167" s="73"/>
      <c r="AC167" s="74"/>
      <c r="AD167" s="80">
        <v>3395</v>
      </c>
      <c r="AE167" s="80">
        <v>3388</v>
      </c>
      <c r="AF167" s="80">
        <v>16182</v>
      </c>
      <c r="AG167" s="80">
        <v>1664</v>
      </c>
      <c r="AH167" s="80">
        <v>-18000</v>
      </c>
      <c r="AI167" s="80" t="s">
        <v>5908</v>
      </c>
      <c r="AJ167" s="80" t="s">
        <v>7100</v>
      </c>
      <c r="AK167" s="80"/>
      <c r="AL167" s="80" t="s">
        <v>8404</v>
      </c>
      <c r="AM167" s="80">
        <v>40539.059699074074</v>
      </c>
      <c r="AN167" s="80" t="s">
        <v>9805</v>
      </c>
      <c r="AO167" s="84" t="s">
        <v>9970</v>
      </c>
      <c r="AP167" s="80" t="s">
        <v>66</v>
      </c>
      <c r="AQ167" s="2"/>
      <c r="AR167" s="3"/>
      <c r="AS167" s="3"/>
      <c r="AT167" s="3"/>
      <c r="AU167" s="3"/>
    </row>
    <row r="168" spans="1:47" x14ac:dyDescent="0.25">
      <c r="A168" s="66" t="s">
        <v>326</v>
      </c>
      <c r="B168" s="67"/>
      <c r="C168" s="67"/>
      <c r="D168" s="68"/>
      <c r="E168" s="70"/>
      <c r="F168" s="102" t="s">
        <v>8611</v>
      </c>
      <c r="G168" s="67"/>
      <c r="H168" s="71"/>
      <c r="I168" s="72"/>
      <c r="J168" s="72"/>
      <c r="K168" s="71" t="s">
        <v>11348</v>
      </c>
      <c r="L168" s="75"/>
      <c r="M168" s="76">
        <v>5687.73046875</v>
      </c>
      <c r="N168" s="76">
        <v>2925.3466796875</v>
      </c>
      <c r="O168" s="77"/>
      <c r="P168" s="78"/>
      <c r="Q168" s="78"/>
      <c r="R168" s="86"/>
      <c r="S168" s="86"/>
      <c r="T168" s="86"/>
      <c r="U168" s="86"/>
      <c r="V168" s="52"/>
      <c r="W168" s="52"/>
      <c r="X168" s="52"/>
      <c r="Y168" s="52"/>
      <c r="Z168" s="51"/>
      <c r="AA168" s="73">
        <v>168</v>
      </c>
      <c r="AB168" s="73"/>
      <c r="AC168" s="74"/>
      <c r="AD168" s="80">
        <v>23393</v>
      </c>
      <c r="AE168" s="80">
        <v>21846</v>
      </c>
      <c r="AF168" s="80">
        <v>100624</v>
      </c>
      <c r="AG168" s="80">
        <v>8228</v>
      </c>
      <c r="AH168" s="80">
        <v>-21600</v>
      </c>
      <c r="AI168" s="80" t="s">
        <v>5909</v>
      </c>
      <c r="AJ168" s="80" t="s">
        <v>7101</v>
      </c>
      <c r="AK168" s="80"/>
      <c r="AL168" s="80" t="s">
        <v>8397</v>
      </c>
      <c r="AM168" s="80">
        <v>41972.15016203704</v>
      </c>
      <c r="AN168" s="80" t="s">
        <v>9805</v>
      </c>
      <c r="AO168" s="84" t="s">
        <v>9971</v>
      </c>
      <c r="AP168" s="80" t="s">
        <v>66</v>
      </c>
      <c r="AQ168" s="2"/>
      <c r="AR168" s="3"/>
      <c r="AS168" s="3"/>
      <c r="AT168" s="3"/>
      <c r="AU168" s="3"/>
    </row>
    <row r="169" spans="1:47" x14ac:dyDescent="0.25">
      <c r="A169" s="66" t="s">
        <v>327</v>
      </c>
      <c r="B169" s="67"/>
      <c r="C169" s="67"/>
      <c r="D169" s="68"/>
      <c r="E169" s="70"/>
      <c r="F169" s="102" t="s">
        <v>8612</v>
      </c>
      <c r="G169" s="67"/>
      <c r="H169" s="71"/>
      <c r="I169" s="72"/>
      <c r="J169" s="72"/>
      <c r="K169" s="71" t="s">
        <v>11349</v>
      </c>
      <c r="L169" s="75"/>
      <c r="M169" s="76">
        <v>3902.73876953125</v>
      </c>
      <c r="N169" s="76">
        <v>2875.04736328125</v>
      </c>
      <c r="O169" s="77"/>
      <c r="P169" s="78"/>
      <c r="Q169" s="78"/>
      <c r="R169" s="86"/>
      <c r="S169" s="86"/>
      <c r="T169" s="86"/>
      <c r="U169" s="86"/>
      <c r="V169" s="52"/>
      <c r="W169" s="52"/>
      <c r="X169" s="52"/>
      <c r="Y169" s="52"/>
      <c r="Z169" s="51"/>
      <c r="AA169" s="73">
        <v>169</v>
      </c>
      <c r="AB169" s="73"/>
      <c r="AC169" s="74"/>
      <c r="AD169" s="80">
        <v>27317</v>
      </c>
      <c r="AE169" s="80">
        <v>26083</v>
      </c>
      <c r="AF169" s="80">
        <v>205392</v>
      </c>
      <c r="AG169" s="80">
        <v>7877</v>
      </c>
      <c r="AH169" s="80">
        <v>-25200</v>
      </c>
      <c r="AI169" s="80" t="s">
        <v>5910</v>
      </c>
      <c r="AJ169" s="80" t="s">
        <v>7102</v>
      </c>
      <c r="AK169" s="80"/>
      <c r="AL169" s="80" t="s">
        <v>8379</v>
      </c>
      <c r="AM169" s="80">
        <v>41824.445486111108</v>
      </c>
      <c r="AN169" s="80" t="s">
        <v>9805</v>
      </c>
      <c r="AO169" s="84" t="s">
        <v>9972</v>
      </c>
      <c r="AP169" s="80" t="s">
        <v>66</v>
      </c>
      <c r="AQ169" s="2"/>
      <c r="AR169" s="3"/>
      <c r="AS169" s="3"/>
      <c r="AT169" s="3"/>
      <c r="AU169" s="3"/>
    </row>
    <row r="170" spans="1:47" x14ac:dyDescent="0.25">
      <c r="A170" s="66" t="s">
        <v>328</v>
      </c>
      <c r="B170" s="67"/>
      <c r="C170" s="67"/>
      <c r="D170" s="68"/>
      <c r="E170" s="70"/>
      <c r="F170" s="102" t="s">
        <v>8613</v>
      </c>
      <c r="G170" s="67"/>
      <c r="H170" s="71"/>
      <c r="I170" s="72"/>
      <c r="J170" s="72"/>
      <c r="K170" s="71" t="s">
        <v>11350</v>
      </c>
      <c r="L170" s="75"/>
      <c r="M170" s="76">
        <v>4820.36962890625</v>
      </c>
      <c r="N170" s="76">
        <v>1518.3436279296875</v>
      </c>
      <c r="O170" s="77"/>
      <c r="P170" s="78"/>
      <c r="Q170" s="78"/>
      <c r="R170" s="86"/>
      <c r="S170" s="86"/>
      <c r="T170" s="86"/>
      <c r="U170" s="86"/>
      <c r="V170" s="52"/>
      <c r="W170" s="52"/>
      <c r="X170" s="52"/>
      <c r="Y170" s="52"/>
      <c r="Z170" s="51"/>
      <c r="AA170" s="73">
        <v>170</v>
      </c>
      <c r="AB170" s="73"/>
      <c r="AC170" s="74"/>
      <c r="AD170" s="80">
        <v>1122</v>
      </c>
      <c r="AE170" s="80">
        <v>900</v>
      </c>
      <c r="AF170" s="80">
        <v>18241</v>
      </c>
      <c r="AG170" s="80">
        <v>3378</v>
      </c>
      <c r="AH170" s="80">
        <v>-25200</v>
      </c>
      <c r="AI170" s="80" t="s">
        <v>5911</v>
      </c>
      <c r="AJ170" s="80" t="s">
        <v>7103</v>
      </c>
      <c r="AK170" s="84" t="s">
        <v>7818</v>
      </c>
      <c r="AL170" s="80" t="s">
        <v>8379</v>
      </c>
      <c r="AM170" s="80">
        <v>39757.156377314815</v>
      </c>
      <c r="AN170" s="80" t="s">
        <v>9805</v>
      </c>
      <c r="AO170" s="84" t="s">
        <v>9973</v>
      </c>
      <c r="AP170" s="80" t="s">
        <v>66</v>
      </c>
      <c r="AQ170" s="2"/>
      <c r="AR170" s="3"/>
      <c r="AS170" s="3"/>
      <c r="AT170" s="3"/>
      <c r="AU170" s="3"/>
    </row>
    <row r="171" spans="1:47" x14ac:dyDescent="0.25">
      <c r="A171" s="66" t="s">
        <v>329</v>
      </c>
      <c r="B171" s="67"/>
      <c r="C171" s="67"/>
      <c r="D171" s="68"/>
      <c r="E171" s="70"/>
      <c r="F171" s="102" t="s">
        <v>8614</v>
      </c>
      <c r="G171" s="67"/>
      <c r="H171" s="71"/>
      <c r="I171" s="72"/>
      <c r="J171" s="72"/>
      <c r="K171" s="71" t="s">
        <v>11351</v>
      </c>
      <c r="L171" s="75"/>
      <c r="M171" s="76">
        <v>8341.3515625</v>
      </c>
      <c r="N171" s="76">
        <v>474.62484741210937</v>
      </c>
      <c r="O171" s="77"/>
      <c r="P171" s="78"/>
      <c r="Q171" s="78"/>
      <c r="R171" s="86"/>
      <c r="S171" s="86"/>
      <c r="T171" s="86"/>
      <c r="U171" s="86"/>
      <c r="V171" s="52"/>
      <c r="W171" s="52"/>
      <c r="X171" s="52"/>
      <c r="Y171" s="52"/>
      <c r="Z171" s="51"/>
      <c r="AA171" s="73">
        <v>171</v>
      </c>
      <c r="AB171" s="73"/>
      <c r="AC171" s="74"/>
      <c r="AD171" s="80">
        <v>446</v>
      </c>
      <c r="AE171" s="80">
        <v>455</v>
      </c>
      <c r="AF171" s="80">
        <v>4336</v>
      </c>
      <c r="AG171" s="80">
        <v>748</v>
      </c>
      <c r="AH171" s="80">
        <v>-14400</v>
      </c>
      <c r="AI171" s="80" t="s">
        <v>5912</v>
      </c>
      <c r="AJ171" s="80" t="s">
        <v>7104</v>
      </c>
      <c r="AK171" s="84" t="s">
        <v>7819</v>
      </c>
      <c r="AL171" s="80" t="s">
        <v>8382</v>
      </c>
      <c r="AM171" s="80">
        <v>40660.970601851855</v>
      </c>
      <c r="AN171" s="80" t="s">
        <v>9805</v>
      </c>
      <c r="AO171" s="84" t="s">
        <v>9974</v>
      </c>
      <c r="AP171" s="80" t="s">
        <v>66</v>
      </c>
      <c r="AQ171" s="2"/>
      <c r="AR171" s="3"/>
      <c r="AS171" s="3"/>
      <c r="AT171" s="3"/>
      <c r="AU171" s="3"/>
    </row>
    <row r="172" spans="1:47" x14ac:dyDescent="0.25">
      <c r="A172" s="66" t="s">
        <v>330</v>
      </c>
      <c r="B172" s="67"/>
      <c r="C172" s="67"/>
      <c r="D172" s="68"/>
      <c r="E172" s="70"/>
      <c r="F172" s="102" t="s">
        <v>8615</v>
      </c>
      <c r="G172" s="67"/>
      <c r="H172" s="71"/>
      <c r="I172" s="72"/>
      <c r="J172" s="72"/>
      <c r="K172" s="71" t="s">
        <v>11352</v>
      </c>
      <c r="L172" s="75"/>
      <c r="M172" s="76">
        <v>4506.15234375</v>
      </c>
      <c r="N172" s="76">
        <v>7911.96728515625</v>
      </c>
      <c r="O172" s="77"/>
      <c r="P172" s="78"/>
      <c r="Q172" s="78"/>
      <c r="R172" s="86"/>
      <c r="S172" s="86"/>
      <c r="T172" s="86"/>
      <c r="U172" s="86"/>
      <c r="V172" s="52"/>
      <c r="W172" s="52"/>
      <c r="X172" s="52"/>
      <c r="Y172" s="52"/>
      <c r="Z172" s="51"/>
      <c r="AA172" s="73">
        <v>172</v>
      </c>
      <c r="AB172" s="73"/>
      <c r="AC172" s="74"/>
      <c r="AD172" s="80">
        <v>139</v>
      </c>
      <c r="AE172" s="80">
        <v>152</v>
      </c>
      <c r="AF172" s="80">
        <v>414</v>
      </c>
      <c r="AG172" s="80">
        <v>766</v>
      </c>
      <c r="AH172" s="80"/>
      <c r="AI172" s="80" t="s">
        <v>5913</v>
      </c>
      <c r="AJ172" s="80"/>
      <c r="AK172" s="80"/>
      <c r="AL172" s="80"/>
      <c r="AM172" s="80">
        <v>41726.071180555555</v>
      </c>
      <c r="AN172" s="80" t="s">
        <v>9805</v>
      </c>
      <c r="AO172" s="84" t="s">
        <v>9975</v>
      </c>
      <c r="AP172" s="80" t="s">
        <v>66</v>
      </c>
      <c r="AQ172" s="2"/>
      <c r="AR172" s="3"/>
      <c r="AS172" s="3"/>
      <c r="AT172" s="3"/>
      <c r="AU172" s="3"/>
    </row>
    <row r="173" spans="1:47" x14ac:dyDescent="0.25">
      <c r="A173" s="66" t="s">
        <v>331</v>
      </c>
      <c r="B173" s="67"/>
      <c r="C173" s="67"/>
      <c r="D173" s="68"/>
      <c r="E173" s="70"/>
      <c r="F173" s="102" t="s">
        <v>8616</v>
      </c>
      <c r="G173" s="67"/>
      <c r="H173" s="71"/>
      <c r="I173" s="72"/>
      <c r="J173" s="72"/>
      <c r="K173" s="71" t="s">
        <v>11353</v>
      </c>
      <c r="L173" s="75"/>
      <c r="M173" s="76">
        <v>5627.44970703125</v>
      </c>
      <c r="N173" s="76">
        <v>9734.634765625</v>
      </c>
      <c r="O173" s="77"/>
      <c r="P173" s="78"/>
      <c r="Q173" s="78"/>
      <c r="R173" s="86"/>
      <c r="S173" s="86"/>
      <c r="T173" s="86"/>
      <c r="U173" s="86"/>
      <c r="V173" s="52"/>
      <c r="W173" s="52"/>
      <c r="X173" s="52"/>
      <c r="Y173" s="52"/>
      <c r="Z173" s="51"/>
      <c r="AA173" s="73">
        <v>173</v>
      </c>
      <c r="AB173" s="73"/>
      <c r="AC173" s="74"/>
      <c r="AD173" s="80">
        <v>295</v>
      </c>
      <c r="AE173" s="80">
        <v>113</v>
      </c>
      <c r="AF173" s="80">
        <v>3736</v>
      </c>
      <c r="AG173" s="80">
        <v>0</v>
      </c>
      <c r="AH173" s="80"/>
      <c r="AI173" s="80" t="s">
        <v>5914</v>
      </c>
      <c r="AJ173" s="80" t="s">
        <v>7105</v>
      </c>
      <c r="AK173" s="84" t="s">
        <v>7820</v>
      </c>
      <c r="AL173" s="80"/>
      <c r="AM173" s="80">
        <v>42050.465324074074</v>
      </c>
      <c r="AN173" s="80" t="s">
        <v>9805</v>
      </c>
      <c r="AO173" s="84" t="s">
        <v>9976</v>
      </c>
      <c r="AP173" s="80" t="s">
        <v>66</v>
      </c>
      <c r="AQ173" s="2"/>
      <c r="AR173" s="3"/>
      <c r="AS173" s="3"/>
      <c r="AT173" s="3"/>
      <c r="AU173" s="3"/>
    </row>
    <row r="174" spans="1:47" x14ac:dyDescent="0.25">
      <c r="A174" s="66" t="s">
        <v>332</v>
      </c>
      <c r="B174" s="67"/>
      <c r="C174" s="67"/>
      <c r="D174" s="68"/>
      <c r="E174" s="70"/>
      <c r="F174" s="102" t="s">
        <v>8617</v>
      </c>
      <c r="G174" s="67"/>
      <c r="H174" s="71"/>
      <c r="I174" s="72"/>
      <c r="J174" s="72"/>
      <c r="K174" s="71" t="s">
        <v>11354</v>
      </c>
      <c r="L174" s="75"/>
      <c r="M174" s="76">
        <v>892.73626708984375</v>
      </c>
      <c r="N174" s="76">
        <v>6128.02685546875</v>
      </c>
      <c r="O174" s="77"/>
      <c r="P174" s="78"/>
      <c r="Q174" s="78"/>
      <c r="R174" s="86"/>
      <c r="S174" s="86"/>
      <c r="T174" s="86"/>
      <c r="U174" s="86"/>
      <c r="V174" s="52"/>
      <c r="W174" s="52"/>
      <c r="X174" s="52"/>
      <c r="Y174" s="52"/>
      <c r="Z174" s="51"/>
      <c r="AA174" s="73">
        <v>174</v>
      </c>
      <c r="AB174" s="73"/>
      <c r="AC174" s="74"/>
      <c r="AD174" s="80">
        <v>341</v>
      </c>
      <c r="AE174" s="80">
        <v>2664</v>
      </c>
      <c r="AF174" s="80">
        <v>146052</v>
      </c>
      <c r="AG174" s="80">
        <v>6753</v>
      </c>
      <c r="AH174" s="80">
        <v>-14400</v>
      </c>
      <c r="AI174" s="80" t="s">
        <v>5915</v>
      </c>
      <c r="AJ174" s="80" t="s">
        <v>7106</v>
      </c>
      <c r="AK174" s="84" t="s">
        <v>7821</v>
      </c>
      <c r="AL174" s="80" t="s">
        <v>8382</v>
      </c>
      <c r="AM174" s="80">
        <v>39905.585682870369</v>
      </c>
      <c r="AN174" s="80" t="s">
        <v>9805</v>
      </c>
      <c r="AO174" s="84" t="s">
        <v>9977</v>
      </c>
      <c r="AP174" s="80" t="s">
        <v>66</v>
      </c>
      <c r="AQ174" s="2"/>
      <c r="AR174" s="3"/>
      <c r="AS174" s="3"/>
      <c r="AT174" s="3"/>
      <c r="AU174" s="3"/>
    </row>
    <row r="175" spans="1:47" x14ac:dyDescent="0.25">
      <c r="A175" s="66" t="s">
        <v>333</v>
      </c>
      <c r="B175" s="67"/>
      <c r="C175" s="67"/>
      <c r="D175" s="68"/>
      <c r="E175" s="70"/>
      <c r="F175" s="102" t="s">
        <v>8618</v>
      </c>
      <c r="G175" s="67"/>
      <c r="H175" s="71"/>
      <c r="I175" s="72"/>
      <c r="J175" s="72"/>
      <c r="K175" s="71" t="s">
        <v>11355</v>
      </c>
      <c r="L175" s="75"/>
      <c r="M175" s="76">
        <v>4761.28076171875</v>
      </c>
      <c r="N175" s="76">
        <v>8015.9853515625</v>
      </c>
      <c r="O175" s="77"/>
      <c r="P175" s="78"/>
      <c r="Q175" s="78"/>
      <c r="R175" s="86"/>
      <c r="S175" s="86"/>
      <c r="T175" s="86"/>
      <c r="U175" s="86"/>
      <c r="V175" s="52"/>
      <c r="W175" s="52"/>
      <c r="X175" s="52"/>
      <c r="Y175" s="52"/>
      <c r="Z175" s="51"/>
      <c r="AA175" s="73">
        <v>175</v>
      </c>
      <c r="AB175" s="73"/>
      <c r="AC175" s="74"/>
      <c r="AD175" s="80">
        <v>348</v>
      </c>
      <c r="AE175" s="80">
        <v>137</v>
      </c>
      <c r="AF175" s="80">
        <v>226</v>
      </c>
      <c r="AG175" s="80">
        <v>61</v>
      </c>
      <c r="AH175" s="80">
        <v>-14400</v>
      </c>
      <c r="AI175" s="80" t="s">
        <v>5916</v>
      </c>
      <c r="AJ175" s="80" t="s">
        <v>7001</v>
      </c>
      <c r="AK175" s="84" t="s">
        <v>7822</v>
      </c>
      <c r="AL175" s="80" t="s">
        <v>8382</v>
      </c>
      <c r="AM175" s="80">
        <v>39834.190462962964</v>
      </c>
      <c r="AN175" s="80" t="s">
        <v>9805</v>
      </c>
      <c r="AO175" s="84" t="s">
        <v>9978</v>
      </c>
      <c r="AP175" s="80" t="s">
        <v>66</v>
      </c>
      <c r="AQ175" s="2"/>
      <c r="AR175" s="3"/>
      <c r="AS175" s="3"/>
      <c r="AT175" s="3"/>
      <c r="AU175" s="3"/>
    </row>
    <row r="176" spans="1:47" x14ac:dyDescent="0.25">
      <c r="A176" s="66" t="s">
        <v>1353</v>
      </c>
      <c r="B176" s="67"/>
      <c r="C176" s="67"/>
      <c r="D176" s="68"/>
      <c r="E176" s="70"/>
      <c r="F176" s="102" t="s">
        <v>8619</v>
      </c>
      <c r="G176" s="67"/>
      <c r="H176" s="71"/>
      <c r="I176" s="72"/>
      <c r="J176" s="72"/>
      <c r="K176" s="71" t="s">
        <v>11356</v>
      </c>
      <c r="L176" s="75"/>
      <c r="M176" s="76">
        <v>4224.28564453125</v>
      </c>
      <c r="N176" s="76">
        <v>6552.22900390625</v>
      </c>
      <c r="O176" s="77"/>
      <c r="P176" s="78"/>
      <c r="Q176" s="78"/>
      <c r="R176" s="86"/>
      <c r="S176" s="86"/>
      <c r="T176" s="86"/>
      <c r="U176" s="86"/>
      <c r="V176" s="52"/>
      <c r="W176" s="52"/>
      <c r="X176" s="52"/>
      <c r="Y176" s="52"/>
      <c r="Z176" s="51"/>
      <c r="AA176" s="73">
        <v>176</v>
      </c>
      <c r="AB176" s="73"/>
      <c r="AC176" s="74"/>
      <c r="AD176" s="80">
        <v>385</v>
      </c>
      <c r="AE176" s="80">
        <v>1010</v>
      </c>
      <c r="AF176" s="80">
        <v>653</v>
      </c>
      <c r="AG176" s="80">
        <v>8</v>
      </c>
      <c r="AH176" s="80">
        <v>-14400</v>
      </c>
      <c r="AI176" s="80" t="s">
        <v>5917</v>
      </c>
      <c r="AJ176" s="80" t="s">
        <v>7107</v>
      </c>
      <c r="AK176" s="84" t="s">
        <v>7823</v>
      </c>
      <c r="AL176" s="80" t="s">
        <v>8382</v>
      </c>
      <c r="AM176" s="80">
        <v>40261.767048611109</v>
      </c>
      <c r="AN176" s="80" t="s">
        <v>9805</v>
      </c>
      <c r="AO176" s="84" t="s">
        <v>9979</v>
      </c>
      <c r="AP176" s="80" t="s">
        <v>65</v>
      </c>
      <c r="AQ176" s="2"/>
      <c r="AR176" s="3"/>
      <c r="AS176" s="3"/>
      <c r="AT176" s="3"/>
      <c r="AU176" s="3"/>
    </row>
    <row r="177" spans="1:47" x14ac:dyDescent="0.25">
      <c r="A177" s="66" t="s">
        <v>334</v>
      </c>
      <c r="B177" s="67"/>
      <c r="C177" s="67"/>
      <c r="D177" s="68"/>
      <c r="E177" s="70"/>
      <c r="F177" s="102" t="s">
        <v>8620</v>
      </c>
      <c r="G177" s="67"/>
      <c r="H177" s="71"/>
      <c r="I177" s="72"/>
      <c r="J177" s="72"/>
      <c r="K177" s="71" t="s">
        <v>11357</v>
      </c>
      <c r="L177" s="75"/>
      <c r="M177" s="76">
        <v>6503.67431640625</v>
      </c>
      <c r="N177" s="76">
        <v>6626.14208984375</v>
      </c>
      <c r="O177" s="77"/>
      <c r="P177" s="78"/>
      <c r="Q177" s="78"/>
      <c r="R177" s="86"/>
      <c r="S177" s="86"/>
      <c r="T177" s="86"/>
      <c r="U177" s="86"/>
      <c r="V177" s="52"/>
      <c r="W177" s="52"/>
      <c r="X177" s="52"/>
      <c r="Y177" s="52"/>
      <c r="Z177" s="51"/>
      <c r="AA177" s="73">
        <v>177</v>
      </c>
      <c r="AB177" s="73"/>
      <c r="AC177" s="74"/>
      <c r="AD177" s="80">
        <v>1454</v>
      </c>
      <c r="AE177" s="80">
        <v>2778</v>
      </c>
      <c r="AF177" s="80">
        <v>24031</v>
      </c>
      <c r="AG177" s="80">
        <v>860</v>
      </c>
      <c r="AH177" s="80">
        <v>-14400</v>
      </c>
      <c r="AI177" s="80" t="s">
        <v>5918</v>
      </c>
      <c r="AJ177" s="80" t="s">
        <v>7108</v>
      </c>
      <c r="AK177" s="84" t="s">
        <v>7824</v>
      </c>
      <c r="AL177" s="80" t="s">
        <v>8382</v>
      </c>
      <c r="AM177" s="80">
        <v>41683.788645833331</v>
      </c>
      <c r="AN177" s="80" t="s">
        <v>9805</v>
      </c>
      <c r="AO177" s="84" t="s">
        <v>9980</v>
      </c>
      <c r="AP177" s="80" t="s">
        <v>66</v>
      </c>
      <c r="AQ177" s="2"/>
      <c r="AR177" s="3"/>
      <c r="AS177" s="3"/>
      <c r="AT177" s="3"/>
      <c r="AU177" s="3"/>
    </row>
    <row r="178" spans="1:47" x14ac:dyDescent="0.25">
      <c r="A178" s="66" t="s">
        <v>1354</v>
      </c>
      <c r="B178" s="67"/>
      <c r="C178" s="67"/>
      <c r="D178" s="68"/>
      <c r="E178" s="70"/>
      <c r="F178" s="102" t="s">
        <v>8621</v>
      </c>
      <c r="G178" s="67"/>
      <c r="H178" s="71"/>
      <c r="I178" s="72"/>
      <c r="J178" s="72"/>
      <c r="K178" s="71" t="s">
        <v>11358</v>
      </c>
      <c r="L178" s="75"/>
      <c r="M178" s="76">
        <v>5320.0908203125</v>
      </c>
      <c r="N178" s="76">
        <v>9477.0751953125</v>
      </c>
      <c r="O178" s="77"/>
      <c r="P178" s="78"/>
      <c r="Q178" s="78"/>
      <c r="R178" s="86"/>
      <c r="S178" s="86"/>
      <c r="T178" s="86"/>
      <c r="U178" s="86"/>
      <c r="V178" s="52"/>
      <c r="W178" s="52"/>
      <c r="X178" s="52"/>
      <c r="Y178" s="52"/>
      <c r="Z178" s="51"/>
      <c r="AA178" s="73">
        <v>178</v>
      </c>
      <c r="AB178" s="73"/>
      <c r="AC178" s="74"/>
      <c r="AD178" s="80">
        <v>109</v>
      </c>
      <c r="AE178" s="80">
        <v>2707</v>
      </c>
      <c r="AF178" s="80">
        <v>1372</v>
      </c>
      <c r="AG178" s="80">
        <v>53</v>
      </c>
      <c r="AH178" s="80">
        <v>-25200</v>
      </c>
      <c r="AI178" s="80" t="s">
        <v>5919</v>
      </c>
      <c r="AJ178" s="80" t="s">
        <v>7109</v>
      </c>
      <c r="AK178" s="80"/>
      <c r="AL178" s="80" t="s">
        <v>8379</v>
      </c>
      <c r="AM178" s="80">
        <v>38925.891608796293</v>
      </c>
      <c r="AN178" s="80" t="s">
        <v>9805</v>
      </c>
      <c r="AO178" s="84" t="s">
        <v>9981</v>
      </c>
      <c r="AP178" s="80" t="s">
        <v>65</v>
      </c>
      <c r="AQ178" s="2"/>
      <c r="AR178" s="3"/>
      <c r="AS178" s="3"/>
      <c r="AT178" s="3"/>
      <c r="AU178" s="3"/>
    </row>
    <row r="179" spans="1:47" x14ac:dyDescent="0.25">
      <c r="A179" s="66" t="s">
        <v>335</v>
      </c>
      <c r="B179" s="67"/>
      <c r="C179" s="67"/>
      <c r="D179" s="68"/>
      <c r="E179" s="70"/>
      <c r="F179" s="102" t="s">
        <v>8622</v>
      </c>
      <c r="G179" s="67"/>
      <c r="H179" s="71"/>
      <c r="I179" s="72"/>
      <c r="J179" s="72"/>
      <c r="K179" s="71" t="s">
        <v>11359</v>
      </c>
      <c r="L179" s="75"/>
      <c r="M179" s="76">
        <v>244.23062133789062</v>
      </c>
      <c r="N179" s="76">
        <v>5372.65673828125</v>
      </c>
      <c r="O179" s="77"/>
      <c r="P179" s="78"/>
      <c r="Q179" s="78"/>
      <c r="R179" s="86"/>
      <c r="S179" s="86"/>
      <c r="T179" s="86"/>
      <c r="U179" s="86"/>
      <c r="V179" s="52"/>
      <c r="W179" s="52"/>
      <c r="X179" s="52"/>
      <c r="Y179" s="52"/>
      <c r="Z179" s="51"/>
      <c r="AA179" s="73">
        <v>179</v>
      </c>
      <c r="AB179" s="73"/>
      <c r="AC179" s="74"/>
      <c r="AD179" s="80">
        <v>3327</v>
      </c>
      <c r="AE179" s="80">
        <v>3327</v>
      </c>
      <c r="AF179" s="80">
        <v>18391</v>
      </c>
      <c r="AG179" s="80">
        <v>17961</v>
      </c>
      <c r="AH179" s="80">
        <v>-18000</v>
      </c>
      <c r="AI179" s="80" t="s">
        <v>5920</v>
      </c>
      <c r="AJ179" s="80" t="s">
        <v>7110</v>
      </c>
      <c r="AK179" s="84" t="s">
        <v>7825</v>
      </c>
      <c r="AL179" s="80" t="s">
        <v>8380</v>
      </c>
      <c r="AM179" s="80">
        <v>41484.156875000001</v>
      </c>
      <c r="AN179" s="80" t="s">
        <v>9805</v>
      </c>
      <c r="AO179" s="84" t="s">
        <v>9982</v>
      </c>
      <c r="AP179" s="80" t="s">
        <v>66</v>
      </c>
      <c r="AQ179" s="2"/>
      <c r="AR179" s="3"/>
      <c r="AS179" s="3"/>
      <c r="AT179" s="3"/>
      <c r="AU179" s="3"/>
    </row>
    <row r="180" spans="1:47" x14ac:dyDescent="0.25">
      <c r="A180" s="66" t="s">
        <v>376</v>
      </c>
      <c r="B180" s="67"/>
      <c r="C180" s="67"/>
      <c r="D180" s="68"/>
      <c r="E180" s="70"/>
      <c r="F180" s="102" t="s">
        <v>8623</v>
      </c>
      <c r="G180" s="67"/>
      <c r="H180" s="71"/>
      <c r="I180" s="72"/>
      <c r="J180" s="72"/>
      <c r="K180" s="71" t="s">
        <v>11360</v>
      </c>
      <c r="L180" s="75"/>
      <c r="M180" s="76">
        <v>3943.96923828125</v>
      </c>
      <c r="N180" s="76">
        <v>4841.0283203125</v>
      </c>
      <c r="O180" s="77"/>
      <c r="P180" s="78"/>
      <c r="Q180" s="78"/>
      <c r="R180" s="86"/>
      <c r="S180" s="86"/>
      <c r="T180" s="86"/>
      <c r="U180" s="86"/>
      <c r="V180" s="52"/>
      <c r="W180" s="52"/>
      <c r="X180" s="52"/>
      <c r="Y180" s="52"/>
      <c r="Z180" s="51"/>
      <c r="AA180" s="73">
        <v>180</v>
      </c>
      <c r="AB180" s="73"/>
      <c r="AC180" s="74"/>
      <c r="AD180" s="80">
        <v>2038</v>
      </c>
      <c r="AE180" s="80">
        <v>28608</v>
      </c>
      <c r="AF180" s="80">
        <v>9805</v>
      </c>
      <c r="AG180" s="80">
        <v>1834</v>
      </c>
      <c r="AH180" s="80"/>
      <c r="AI180" s="80" t="s">
        <v>5921</v>
      </c>
      <c r="AJ180" s="80"/>
      <c r="AK180" s="84" t="s">
        <v>7826</v>
      </c>
      <c r="AL180" s="80"/>
      <c r="AM180" s="80">
        <v>41376.065497685187</v>
      </c>
      <c r="AN180" s="80" t="s">
        <v>9805</v>
      </c>
      <c r="AO180" s="84" t="s">
        <v>9983</v>
      </c>
      <c r="AP180" s="80" t="s">
        <v>66</v>
      </c>
      <c r="AQ180" s="2"/>
      <c r="AR180" s="3"/>
      <c r="AS180" s="3"/>
      <c r="AT180" s="3"/>
      <c r="AU180" s="3"/>
    </row>
    <row r="181" spans="1:47" x14ac:dyDescent="0.25">
      <c r="A181" s="66" t="s">
        <v>336</v>
      </c>
      <c r="B181" s="67"/>
      <c r="C181" s="67"/>
      <c r="D181" s="68"/>
      <c r="E181" s="70"/>
      <c r="F181" s="102" t="s">
        <v>8624</v>
      </c>
      <c r="G181" s="67"/>
      <c r="H181" s="71"/>
      <c r="I181" s="72"/>
      <c r="J181" s="72"/>
      <c r="K181" s="71" t="s">
        <v>11361</v>
      </c>
      <c r="L181" s="75"/>
      <c r="M181" s="76">
        <v>6302.216796875</v>
      </c>
      <c r="N181" s="76">
        <v>8391.2626953125</v>
      </c>
      <c r="O181" s="77"/>
      <c r="P181" s="78"/>
      <c r="Q181" s="78"/>
      <c r="R181" s="86"/>
      <c r="S181" s="86"/>
      <c r="T181" s="86"/>
      <c r="U181" s="86"/>
      <c r="V181" s="52"/>
      <c r="W181" s="52"/>
      <c r="X181" s="52"/>
      <c r="Y181" s="52"/>
      <c r="Z181" s="51"/>
      <c r="AA181" s="73">
        <v>181</v>
      </c>
      <c r="AB181" s="73"/>
      <c r="AC181" s="74"/>
      <c r="AD181" s="80">
        <v>174</v>
      </c>
      <c r="AE181" s="80">
        <v>73</v>
      </c>
      <c r="AF181" s="80">
        <v>1532</v>
      </c>
      <c r="AG181" s="80">
        <v>5</v>
      </c>
      <c r="AH181" s="80">
        <v>-25200</v>
      </c>
      <c r="AI181" s="80" t="s">
        <v>5922</v>
      </c>
      <c r="AJ181" s="80" t="s">
        <v>7111</v>
      </c>
      <c r="AK181" s="84" t="s">
        <v>7827</v>
      </c>
      <c r="AL181" s="80" t="s">
        <v>8379</v>
      </c>
      <c r="AM181" s="80">
        <v>39548.817835648151</v>
      </c>
      <c r="AN181" s="80" t="s">
        <v>9805</v>
      </c>
      <c r="AO181" s="84" t="s">
        <v>9984</v>
      </c>
      <c r="AP181" s="80" t="s">
        <v>66</v>
      </c>
      <c r="AQ181" s="2"/>
      <c r="AR181" s="3"/>
      <c r="AS181" s="3"/>
      <c r="AT181" s="3"/>
      <c r="AU181" s="3"/>
    </row>
    <row r="182" spans="1:47" x14ac:dyDescent="0.25">
      <c r="A182" s="66" t="s">
        <v>1355</v>
      </c>
      <c r="B182" s="67"/>
      <c r="C182" s="67"/>
      <c r="D182" s="68"/>
      <c r="E182" s="70"/>
      <c r="F182" s="102" t="s">
        <v>8625</v>
      </c>
      <c r="G182" s="67"/>
      <c r="H182" s="71"/>
      <c r="I182" s="72"/>
      <c r="J182" s="72"/>
      <c r="K182" s="71" t="s">
        <v>11362</v>
      </c>
      <c r="L182" s="75"/>
      <c r="M182" s="76">
        <v>5850.93994140625</v>
      </c>
      <c r="N182" s="76">
        <v>5601.6259765625</v>
      </c>
      <c r="O182" s="77"/>
      <c r="P182" s="78"/>
      <c r="Q182" s="78"/>
      <c r="R182" s="86"/>
      <c r="S182" s="86"/>
      <c r="T182" s="86"/>
      <c r="U182" s="86"/>
      <c r="V182" s="52"/>
      <c r="W182" s="52"/>
      <c r="X182" s="52"/>
      <c r="Y182" s="52"/>
      <c r="Z182" s="51"/>
      <c r="AA182" s="73">
        <v>182</v>
      </c>
      <c r="AB182" s="73"/>
      <c r="AC182" s="74"/>
      <c r="AD182" s="80">
        <v>1118</v>
      </c>
      <c r="AE182" s="80">
        <v>756</v>
      </c>
      <c r="AF182" s="80">
        <v>1853</v>
      </c>
      <c r="AG182" s="80">
        <v>138</v>
      </c>
      <c r="AH182" s="80">
        <v>-25200</v>
      </c>
      <c r="AI182" s="80" t="s">
        <v>5923</v>
      </c>
      <c r="AJ182" s="80" t="s">
        <v>7112</v>
      </c>
      <c r="AK182" s="84" t="s">
        <v>7828</v>
      </c>
      <c r="AL182" s="80" t="s">
        <v>8379</v>
      </c>
      <c r="AM182" s="80">
        <v>39899.907094907408</v>
      </c>
      <c r="AN182" s="80" t="s">
        <v>9805</v>
      </c>
      <c r="AO182" s="84" t="s">
        <v>9985</v>
      </c>
      <c r="AP182" s="80" t="s">
        <v>65</v>
      </c>
      <c r="AQ182" s="2"/>
      <c r="AR182" s="3"/>
      <c r="AS182" s="3"/>
      <c r="AT182" s="3"/>
      <c r="AU182" s="3"/>
    </row>
    <row r="183" spans="1:47" x14ac:dyDescent="0.25">
      <c r="A183" s="66" t="s">
        <v>337</v>
      </c>
      <c r="B183" s="67"/>
      <c r="C183" s="67"/>
      <c r="D183" s="68"/>
      <c r="E183" s="70"/>
      <c r="F183" s="102" t="s">
        <v>8626</v>
      </c>
      <c r="G183" s="67"/>
      <c r="H183" s="71"/>
      <c r="I183" s="72"/>
      <c r="J183" s="72"/>
      <c r="K183" s="71" t="s">
        <v>11363</v>
      </c>
      <c r="L183" s="75"/>
      <c r="M183" s="76">
        <v>2630.92578125</v>
      </c>
      <c r="N183" s="76">
        <v>3074.736328125</v>
      </c>
      <c r="O183" s="77"/>
      <c r="P183" s="78"/>
      <c r="Q183" s="78"/>
      <c r="R183" s="86"/>
      <c r="S183" s="86"/>
      <c r="T183" s="86"/>
      <c r="U183" s="86"/>
      <c r="V183" s="52"/>
      <c r="W183" s="52"/>
      <c r="X183" s="52"/>
      <c r="Y183" s="52"/>
      <c r="Z183" s="51"/>
      <c r="AA183" s="73">
        <v>183</v>
      </c>
      <c r="AB183" s="73"/>
      <c r="AC183" s="74"/>
      <c r="AD183" s="80">
        <v>217</v>
      </c>
      <c r="AE183" s="80">
        <v>207</v>
      </c>
      <c r="AF183" s="80">
        <v>1687</v>
      </c>
      <c r="AG183" s="80">
        <v>61</v>
      </c>
      <c r="AH183" s="80"/>
      <c r="AI183" s="80" t="s">
        <v>5924</v>
      </c>
      <c r="AJ183" s="80" t="s">
        <v>7113</v>
      </c>
      <c r="AK183" s="80"/>
      <c r="AL183" s="80"/>
      <c r="AM183" s="80">
        <v>40548.135752314818</v>
      </c>
      <c r="AN183" s="80" t="s">
        <v>9805</v>
      </c>
      <c r="AO183" s="84" t="s">
        <v>9986</v>
      </c>
      <c r="AP183" s="80" t="s">
        <v>66</v>
      </c>
      <c r="AQ183" s="2"/>
      <c r="AR183" s="3"/>
      <c r="AS183" s="3"/>
      <c r="AT183" s="3"/>
      <c r="AU183" s="3"/>
    </row>
    <row r="184" spans="1:47" x14ac:dyDescent="0.25">
      <c r="A184" s="66" t="s">
        <v>338</v>
      </c>
      <c r="B184" s="67"/>
      <c r="C184" s="67"/>
      <c r="D184" s="68"/>
      <c r="E184" s="70"/>
      <c r="F184" s="102" t="s">
        <v>8627</v>
      </c>
      <c r="G184" s="67"/>
      <c r="H184" s="71"/>
      <c r="I184" s="72"/>
      <c r="J184" s="72"/>
      <c r="K184" s="71" t="s">
        <v>11364</v>
      </c>
      <c r="L184" s="75"/>
      <c r="M184" s="76">
        <v>2590.141845703125</v>
      </c>
      <c r="N184" s="76">
        <v>7111.83935546875</v>
      </c>
      <c r="O184" s="77"/>
      <c r="P184" s="78"/>
      <c r="Q184" s="78"/>
      <c r="R184" s="86"/>
      <c r="S184" s="86"/>
      <c r="T184" s="86"/>
      <c r="U184" s="86"/>
      <c r="V184" s="52"/>
      <c r="W184" s="52"/>
      <c r="X184" s="52"/>
      <c r="Y184" s="52"/>
      <c r="Z184" s="51"/>
      <c r="AA184" s="73">
        <v>184</v>
      </c>
      <c r="AB184" s="73"/>
      <c r="AC184" s="74"/>
      <c r="AD184" s="80">
        <v>191</v>
      </c>
      <c r="AE184" s="80">
        <v>198</v>
      </c>
      <c r="AF184" s="80">
        <v>1657</v>
      </c>
      <c r="AG184" s="80">
        <v>3047</v>
      </c>
      <c r="AH184" s="80"/>
      <c r="AI184" s="80" t="s">
        <v>5925</v>
      </c>
      <c r="AJ184" s="80"/>
      <c r="AK184" s="80"/>
      <c r="AL184" s="80"/>
      <c r="AM184" s="80">
        <v>41393.90861111111</v>
      </c>
      <c r="AN184" s="80" t="s">
        <v>9805</v>
      </c>
      <c r="AO184" s="84" t="s">
        <v>9987</v>
      </c>
      <c r="AP184" s="80" t="s">
        <v>66</v>
      </c>
      <c r="AQ184" s="2"/>
      <c r="AR184" s="3"/>
      <c r="AS184" s="3"/>
      <c r="AT184" s="3"/>
      <c r="AU184" s="3"/>
    </row>
    <row r="185" spans="1:47" x14ac:dyDescent="0.25">
      <c r="A185" s="66" t="s">
        <v>343</v>
      </c>
      <c r="B185" s="67"/>
      <c r="C185" s="67"/>
      <c r="D185" s="68"/>
      <c r="E185" s="70"/>
      <c r="F185" s="102" t="s">
        <v>8628</v>
      </c>
      <c r="G185" s="67"/>
      <c r="H185" s="71"/>
      <c r="I185" s="72"/>
      <c r="J185" s="72"/>
      <c r="K185" s="71" t="s">
        <v>11365</v>
      </c>
      <c r="L185" s="75"/>
      <c r="M185" s="76">
        <v>2999.01708984375</v>
      </c>
      <c r="N185" s="76">
        <v>5830.12451171875</v>
      </c>
      <c r="O185" s="77"/>
      <c r="P185" s="78"/>
      <c r="Q185" s="78"/>
      <c r="R185" s="86"/>
      <c r="S185" s="86"/>
      <c r="T185" s="86"/>
      <c r="U185" s="86"/>
      <c r="V185" s="52"/>
      <c r="W185" s="52"/>
      <c r="X185" s="52"/>
      <c r="Y185" s="52"/>
      <c r="Z185" s="51"/>
      <c r="AA185" s="73">
        <v>185</v>
      </c>
      <c r="AB185" s="73"/>
      <c r="AC185" s="74"/>
      <c r="AD185" s="80">
        <v>1491</v>
      </c>
      <c r="AE185" s="80">
        <v>1224</v>
      </c>
      <c r="AF185" s="80">
        <v>10316</v>
      </c>
      <c r="AG185" s="80">
        <v>3070</v>
      </c>
      <c r="AH185" s="80">
        <v>-14400</v>
      </c>
      <c r="AI185" s="80" t="s">
        <v>5926</v>
      </c>
      <c r="AJ185" s="80" t="s">
        <v>7114</v>
      </c>
      <c r="AK185" s="80"/>
      <c r="AL185" s="80" t="s">
        <v>8382</v>
      </c>
      <c r="AM185" s="80">
        <v>41135.432581018518</v>
      </c>
      <c r="AN185" s="80" t="s">
        <v>9805</v>
      </c>
      <c r="AO185" s="84" t="s">
        <v>9988</v>
      </c>
      <c r="AP185" s="80" t="s">
        <v>66</v>
      </c>
      <c r="AQ185" s="2"/>
      <c r="AR185" s="3"/>
      <c r="AS185" s="3"/>
      <c r="AT185" s="3"/>
      <c r="AU185" s="3"/>
    </row>
    <row r="186" spans="1:47" x14ac:dyDescent="0.25">
      <c r="A186" s="66" t="s">
        <v>339</v>
      </c>
      <c r="B186" s="67"/>
      <c r="C186" s="67"/>
      <c r="D186" s="68"/>
      <c r="E186" s="70"/>
      <c r="F186" s="102" t="s">
        <v>8629</v>
      </c>
      <c r="G186" s="67"/>
      <c r="H186" s="71"/>
      <c r="I186" s="72"/>
      <c r="J186" s="72"/>
      <c r="K186" s="71" t="s">
        <v>11366</v>
      </c>
      <c r="L186" s="75"/>
      <c r="M186" s="76">
        <v>6633.84423828125</v>
      </c>
      <c r="N186" s="76">
        <v>7853.37158203125</v>
      </c>
      <c r="O186" s="77"/>
      <c r="P186" s="78"/>
      <c r="Q186" s="78"/>
      <c r="R186" s="86"/>
      <c r="S186" s="86"/>
      <c r="T186" s="86"/>
      <c r="U186" s="86"/>
      <c r="V186" s="52"/>
      <c r="W186" s="52"/>
      <c r="X186" s="52"/>
      <c r="Y186" s="52"/>
      <c r="Z186" s="51"/>
      <c r="AA186" s="73">
        <v>186</v>
      </c>
      <c r="AB186" s="73"/>
      <c r="AC186" s="74"/>
      <c r="AD186" s="80">
        <v>668</v>
      </c>
      <c r="AE186" s="80">
        <v>527</v>
      </c>
      <c r="AF186" s="80">
        <v>30113</v>
      </c>
      <c r="AG186" s="80">
        <v>112</v>
      </c>
      <c r="AH186" s="80">
        <v>-25200</v>
      </c>
      <c r="AI186" s="80" t="s">
        <v>5927</v>
      </c>
      <c r="AJ186" s="80" t="s">
        <v>7115</v>
      </c>
      <c r="AK186" s="84" t="s">
        <v>7829</v>
      </c>
      <c r="AL186" s="80" t="s">
        <v>8379</v>
      </c>
      <c r="AM186" s="80">
        <v>40373.195706018516</v>
      </c>
      <c r="AN186" s="80" t="s">
        <v>9805</v>
      </c>
      <c r="AO186" s="84" t="s">
        <v>9989</v>
      </c>
      <c r="AP186" s="80" t="s">
        <v>66</v>
      </c>
      <c r="AQ186" s="2"/>
      <c r="AR186" s="3"/>
      <c r="AS186" s="3"/>
      <c r="AT186" s="3"/>
      <c r="AU186" s="3"/>
    </row>
    <row r="187" spans="1:47" x14ac:dyDescent="0.25">
      <c r="A187" s="66" t="s">
        <v>340</v>
      </c>
      <c r="B187" s="67"/>
      <c r="C187" s="67"/>
      <c r="D187" s="68"/>
      <c r="E187" s="70"/>
      <c r="F187" s="102" t="s">
        <v>8630</v>
      </c>
      <c r="G187" s="67"/>
      <c r="H187" s="71"/>
      <c r="I187" s="72"/>
      <c r="J187" s="72"/>
      <c r="K187" s="71" t="s">
        <v>11367</v>
      </c>
      <c r="L187" s="75"/>
      <c r="M187" s="76">
        <v>1038.8829345703125</v>
      </c>
      <c r="N187" s="76">
        <v>3207.565673828125</v>
      </c>
      <c r="O187" s="77"/>
      <c r="P187" s="78"/>
      <c r="Q187" s="78"/>
      <c r="R187" s="86"/>
      <c r="S187" s="86"/>
      <c r="T187" s="86"/>
      <c r="U187" s="86"/>
      <c r="V187" s="52"/>
      <c r="W187" s="52"/>
      <c r="X187" s="52"/>
      <c r="Y187" s="52"/>
      <c r="Z187" s="51"/>
      <c r="AA187" s="73">
        <v>187</v>
      </c>
      <c r="AB187" s="73"/>
      <c r="AC187" s="74"/>
      <c r="AD187" s="80">
        <v>346</v>
      </c>
      <c r="AE187" s="80">
        <v>148</v>
      </c>
      <c r="AF187" s="80">
        <v>1482</v>
      </c>
      <c r="AG187" s="80">
        <v>785</v>
      </c>
      <c r="AH187" s="80"/>
      <c r="AI187" s="80" t="s">
        <v>5928</v>
      </c>
      <c r="AJ187" s="80"/>
      <c r="AK187" s="80"/>
      <c r="AL187" s="80"/>
      <c r="AM187" s="80">
        <v>41787.731990740744</v>
      </c>
      <c r="AN187" s="80" t="s">
        <v>9805</v>
      </c>
      <c r="AO187" s="84" t="s">
        <v>9990</v>
      </c>
      <c r="AP187" s="80" t="s">
        <v>66</v>
      </c>
      <c r="AQ187" s="2"/>
      <c r="AR187" s="3"/>
      <c r="AS187" s="3"/>
      <c r="AT187" s="3"/>
      <c r="AU187" s="3"/>
    </row>
    <row r="188" spans="1:47" x14ac:dyDescent="0.25">
      <c r="A188" s="66" t="s">
        <v>341</v>
      </c>
      <c r="B188" s="67"/>
      <c r="C188" s="67"/>
      <c r="D188" s="68"/>
      <c r="E188" s="70"/>
      <c r="F188" s="102" t="s">
        <v>8631</v>
      </c>
      <c r="G188" s="67"/>
      <c r="H188" s="71"/>
      <c r="I188" s="72"/>
      <c r="J188" s="72"/>
      <c r="K188" s="71" t="s">
        <v>11368</v>
      </c>
      <c r="L188" s="75"/>
      <c r="M188" s="76">
        <v>3144.09765625</v>
      </c>
      <c r="N188" s="76">
        <v>1835.0843505859375</v>
      </c>
      <c r="O188" s="77"/>
      <c r="P188" s="78"/>
      <c r="Q188" s="78"/>
      <c r="R188" s="86"/>
      <c r="S188" s="86"/>
      <c r="T188" s="86"/>
      <c r="U188" s="86"/>
      <c r="V188" s="52"/>
      <c r="W188" s="52"/>
      <c r="X188" s="52"/>
      <c r="Y188" s="52"/>
      <c r="Z188" s="51"/>
      <c r="AA188" s="73">
        <v>188</v>
      </c>
      <c r="AB188" s="73"/>
      <c r="AC188" s="74"/>
      <c r="AD188" s="80">
        <v>830</v>
      </c>
      <c r="AE188" s="80">
        <v>1777</v>
      </c>
      <c r="AF188" s="80">
        <v>14059</v>
      </c>
      <c r="AG188" s="80">
        <v>2920</v>
      </c>
      <c r="AH188" s="80">
        <v>-14400</v>
      </c>
      <c r="AI188" s="80" t="s">
        <v>5929</v>
      </c>
      <c r="AJ188" s="80" t="s">
        <v>7116</v>
      </c>
      <c r="AK188" s="80"/>
      <c r="AL188" s="80" t="s">
        <v>8382</v>
      </c>
      <c r="AM188" s="80">
        <v>41247.145370370374</v>
      </c>
      <c r="AN188" s="80" t="s">
        <v>9805</v>
      </c>
      <c r="AO188" s="84" t="s">
        <v>9991</v>
      </c>
      <c r="AP188" s="80" t="s">
        <v>66</v>
      </c>
      <c r="AQ188" s="2"/>
      <c r="AR188" s="3"/>
      <c r="AS188" s="3"/>
      <c r="AT188" s="3"/>
      <c r="AU188" s="3"/>
    </row>
    <row r="189" spans="1:47" x14ac:dyDescent="0.25">
      <c r="A189" s="66" t="s">
        <v>342</v>
      </c>
      <c r="B189" s="67"/>
      <c r="C189" s="67"/>
      <c r="D189" s="68"/>
      <c r="E189" s="70"/>
      <c r="F189" s="102" t="s">
        <v>8632</v>
      </c>
      <c r="G189" s="67"/>
      <c r="H189" s="71"/>
      <c r="I189" s="72"/>
      <c r="J189" s="72"/>
      <c r="K189" s="71" t="s">
        <v>11369</v>
      </c>
      <c r="L189" s="75"/>
      <c r="M189" s="76">
        <v>1034.775634765625</v>
      </c>
      <c r="N189" s="76">
        <v>8357.265625</v>
      </c>
      <c r="O189" s="77"/>
      <c r="P189" s="78"/>
      <c r="Q189" s="78"/>
      <c r="R189" s="86"/>
      <c r="S189" s="86"/>
      <c r="T189" s="86"/>
      <c r="U189" s="86"/>
      <c r="V189" s="52"/>
      <c r="W189" s="52"/>
      <c r="X189" s="52"/>
      <c r="Y189" s="52"/>
      <c r="Z189" s="51"/>
      <c r="AA189" s="73">
        <v>189</v>
      </c>
      <c r="AB189" s="73"/>
      <c r="AC189" s="74"/>
      <c r="AD189" s="80">
        <v>306</v>
      </c>
      <c r="AE189" s="80">
        <v>37</v>
      </c>
      <c r="AF189" s="80">
        <v>2404</v>
      </c>
      <c r="AG189" s="80">
        <v>169</v>
      </c>
      <c r="AH189" s="80">
        <v>-10800</v>
      </c>
      <c r="AI189" s="80" t="s">
        <v>5930</v>
      </c>
      <c r="AJ189" s="80" t="s">
        <v>7117</v>
      </c>
      <c r="AK189" s="84" t="s">
        <v>7830</v>
      </c>
      <c r="AL189" s="80" t="s">
        <v>8392</v>
      </c>
      <c r="AM189" s="80">
        <v>41333.514652777776</v>
      </c>
      <c r="AN189" s="80" t="s">
        <v>9805</v>
      </c>
      <c r="AO189" s="84" t="s">
        <v>9992</v>
      </c>
      <c r="AP189" s="80" t="s">
        <v>66</v>
      </c>
      <c r="AQ189" s="2"/>
      <c r="AR189" s="3"/>
      <c r="AS189" s="3"/>
      <c r="AT189" s="3"/>
      <c r="AU189" s="3"/>
    </row>
    <row r="190" spans="1:47" x14ac:dyDescent="0.25">
      <c r="A190" s="66" t="s">
        <v>344</v>
      </c>
      <c r="B190" s="67"/>
      <c r="C190" s="67"/>
      <c r="D190" s="68"/>
      <c r="E190" s="70"/>
      <c r="F190" s="102" t="s">
        <v>8633</v>
      </c>
      <c r="G190" s="67"/>
      <c r="H190" s="71"/>
      <c r="I190" s="72"/>
      <c r="J190" s="72"/>
      <c r="K190" s="71" t="s">
        <v>11370</v>
      </c>
      <c r="L190" s="75"/>
      <c r="M190" s="76">
        <v>1879.10302734375</v>
      </c>
      <c r="N190" s="76">
        <v>8503.7578125</v>
      </c>
      <c r="O190" s="77"/>
      <c r="P190" s="78"/>
      <c r="Q190" s="78"/>
      <c r="R190" s="86"/>
      <c r="S190" s="86"/>
      <c r="T190" s="86"/>
      <c r="U190" s="86"/>
      <c r="V190" s="52"/>
      <c r="W190" s="52"/>
      <c r="X190" s="52"/>
      <c r="Y190" s="52"/>
      <c r="Z190" s="51"/>
      <c r="AA190" s="73">
        <v>190</v>
      </c>
      <c r="AB190" s="73"/>
      <c r="AC190" s="74"/>
      <c r="AD190" s="80">
        <v>594</v>
      </c>
      <c r="AE190" s="80">
        <v>277</v>
      </c>
      <c r="AF190" s="80">
        <v>1343</v>
      </c>
      <c r="AG190" s="80">
        <v>1469</v>
      </c>
      <c r="AH190" s="80"/>
      <c r="AI190" s="80" t="s">
        <v>5931</v>
      </c>
      <c r="AJ190" s="80" t="s">
        <v>7118</v>
      </c>
      <c r="AK190" s="80"/>
      <c r="AL190" s="80"/>
      <c r="AM190" s="80">
        <v>41142.216828703706</v>
      </c>
      <c r="AN190" s="80" t="s">
        <v>9805</v>
      </c>
      <c r="AO190" s="84" t="s">
        <v>9993</v>
      </c>
      <c r="AP190" s="80" t="s">
        <v>66</v>
      </c>
      <c r="AQ190" s="2"/>
      <c r="AR190" s="3"/>
      <c r="AS190" s="3"/>
      <c r="AT190" s="3"/>
      <c r="AU190" s="3"/>
    </row>
    <row r="191" spans="1:47" x14ac:dyDescent="0.25">
      <c r="A191" s="66" t="s">
        <v>345</v>
      </c>
      <c r="B191" s="67"/>
      <c r="C191" s="67"/>
      <c r="D191" s="68"/>
      <c r="E191" s="70"/>
      <c r="F191" s="102" t="s">
        <v>8634</v>
      </c>
      <c r="G191" s="67"/>
      <c r="H191" s="71"/>
      <c r="I191" s="72"/>
      <c r="J191" s="72"/>
      <c r="K191" s="71" t="s">
        <v>11371</v>
      </c>
      <c r="L191" s="75"/>
      <c r="M191" s="76">
        <v>6782.08056640625</v>
      </c>
      <c r="N191" s="76">
        <v>548.26361083984375</v>
      </c>
      <c r="O191" s="77"/>
      <c r="P191" s="78"/>
      <c r="Q191" s="78"/>
      <c r="R191" s="86"/>
      <c r="S191" s="86"/>
      <c r="T191" s="86"/>
      <c r="U191" s="86"/>
      <c r="V191" s="52"/>
      <c r="W191" s="52"/>
      <c r="X191" s="52"/>
      <c r="Y191" s="52"/>
      <c r="Z191" s="51"/>
      <c r="AA191" s="73">
        <v>191</v>
      </c>
      <c r="AB191" s="73"/>
      <c r="AC191" s="74"/>
      <c r="AD191" s="80">
        <v>177</v>
      </c>
      <c r="AE191" s="80">
        <v>65</v>
      </c>
      <c r="AF191" s="80">
        <v>1862</v>
      </c>
      <c r="AG191" s="80">
        <v>429</v>
      </c>
      <c r="AH191" s="80"/>
      <c r="AI191" s="80" t="s">
        <v>5932</v>
      </c>
      <c r="AJ191" s="80" t="s">
        <v>7072</v>
      </c>
      <c r="AK191" s="80"/>
      <c r="AL191" s="80"/>
      <c r="AM191" s="80">
        <v>41432.04923611111</v>
      </c>
      <c r="AN191" s="80" t="s">
        <v>9805</v>
      </c>
      <c r="AO191" s="84" t="s">
        <v>9994</v>
      </c>
      <c r="AP191" s="80" t="s">
        <v>66</v>
      </c>
      <c r="AQ191" s="2"/>
      <c r="AR191" s="3"/>
      <c r="AS191" s="3"/>
      <c r="AT191" s="3"/>
      <c r="AU191" s="3"/>
    </row>
    <row r="192" spans="1:47" x14ac:dyDescent="0.25">
      <c r="A192" s="66" t="s">
        <v>1356</v>
      </c>
      <c r="B192" s="67"/>
      <c r="C192" s="67"/>
      <c r="D192" s="68"/>
      <c r="E192" s="70"/>
      <c r="F192" s="102" t="s">
        <v>8635</v>
      </c>
      <c r="G192" s="67"/>
      <c r="H192" s="71"/>
      <c r="I192" s="72"/>
      <c r="J192" s="72"/>
      <c r="K192" s="71" t="s">
        <v>11372</v>
      </c>
      <c r="L192" s="75"/>
      <c r="M192" s="76">
        <v>4444.5654296875</v>
      </c>
      <c r="N192" s="76">
        <v>3031.54736328125</v>
      </c>
      <c r="O192" s="77"/>
      <c r="P192" s="78"/>
      <c r="Q192" s="78"/>
      <c r="R192" s="86"/>
      <c r="S192" s="86"/>
      <c r="T192" s="86"/>
      <c r="U192" s="86"/>
      <c r="V192" s="52"/>
      <c r="W192" s="52"/>
      <c r="X192" s="52"/>
      <c r="Y192" s="52"/>
      <c r="Z192" s="51"/>
      <c r="AA192" s="73">
        <v>192</v>
      </c>
      <c r="AB192" s="73"/>
      <c r="AC192" s="74"/>
      <c r="AD192" s="80">
        <v>16</v>
      </c>
      <c r="AE192" s="80">
        <v>124036</v>
      </c>
      <c r="AF192" s="80">
        <v>16134</v>
      </c>
      <c r="AG192" s="80">
        <v>7</v>
      </c>
      <c r="AH192" s="80">
        <v>-25200</v>
      </c>
      <c r="AI192" s="84" t="s">
        <v>5933</v>
      </c>
      <c r="AJ192" s="80" t="s">
        <v>7119</v>
      </c>
      <c r="AK192" s="84" t="s">
        <v>7831</v>
      </c>
      <c r="AL192" s="80" t="s">
        <v>8379</v>
      </c>
      <c r="AM192" s="80">
        <v>39948.754074074073</v>
      </c>
      <c r="AN192" s="80" t="s">
        <v>9805</v>
      </c>
      <c r="AO192" s="84" t="s">
        <v>9995</v>
      </c>
      <c r="AP192" s="80" t="s">
        <v>65</v>
      </c>
      <c r="AQ192" s="2"/>
      <c r="AR192" s="3"/>
      <c r="AS192" s="3"/>
      <c r="AT192" s="3"/>
      <c r="AU192" s="3"/>
    </row>
    <row r="193" spans="1:47" x14ac:dyDescent="0.25">
      <c r="A193" s="66" t="s">
        <v>346</v>
      </c>
      <c r="B193" s="67"/>
      <c r="C193" s="67"/>
      <c r="D193" s="68"/>
      <c r="E193" s="70"/>
      <c r="F193" s="102" t="s">
        <v>8636</v>
      </c>
      <c r="G193" s="67"/>
      <c r="H193" s="71"/>
      <c r="I193" s="72"/>
      <c r="J193" s="72"/>
      <c r="K193" s="71" t="s">
        <v>11373</v>
      </c>
      <c r="L193" s="75"/>
      <c r="M193" s="76">
        <v>7866.6767578125</v>
      </c>
      <c r="N193" s="76">
        <v>7830.31640625</v>
      </c>
      <c r="O193" s="77"/>
      <c r="P193" s="78"/>
      <c r="Q193" s="78"/>
      <c r="R193" s="86"/>
      <c r="S193" s="86"/>
      <c r="T193" s="86"/>
      <c r="U193" s="86"/>
      <c r="V193" s="52"/>
      <c r="W193" s="52"/>
      <c r="X193" s="52"/>
      <c r="Y193" s="52"/>
      <c r="Z193" s="51"/>
      <c r="AA193" s="73">
        <v>193</v>
      </c>
      <c r="AB193" s="73"/>
      <c r="AC193" s="74"/>
      <c r="AD193" s="80">
        <v>493</v>
      </c>
      <c r="AE193" s="80">
        <v>475</v>
      </c>
      <c r="AF193" s="80">
        <v>1020</v>
      </c>
      <c r="AG193" s="80">
        <v>30</v>
      </c>
      <c r="AH193" s="80"/>
      <c r="AI193" s="80" t="s">
        <v>5934</v>
      </c>
      <c r="AJ193" s="80" t="s">
        <v>7120</v>
      </c>
      <c r="AK193" s="84" t="s">
        <v>7832</v>
      </c>
      <c r="AL193" s="80"/>
      <c r="AM193" s="80">
        <v>41313.034895833334</v>
      </c>
      <c r="AN193" s="80" t="s">
        <v>9805</v>
      </c>
      <c r="AO193" s="84" t="s">
        <v>9996</v>
      </c>
      <c r="AP193" s="80" t="s">
        <v>66</v>
      </c>
      <c r="AQ193" s="2"/>
      <c r="AR193" s="3"/>
      <c r="AS193" s="3"/>
      <c r="AT193" s="3"/>
      <c r="AU193" s="3"/>
    </row>
    <row r="194" spans="1:47" x14ac:dyDescent="0.25">
      <c r="A194" s="66" t="s">
        <v>347</v>
      </c>
      <c r="B194" s="67"/>
      <c r="C194" s="67"/>
      <c r="D194" s="68"/>
      <c r="E194" s="70"/>
      <c r="F194" s="102" t="s">
        <v>8637</v>
      </c>
      <c r="G194" s="67"/>
      <c r="H194" s="71"/>
      <c r="I194" s="72"/>
      <c r="J194" s="72"/>
      <c r="K194" s="71" t="s">
        <v>11374</v>
      </c>
      <c r="L194" s="75"/>
      <c r="M194" s="76">
        <v>1093.40869140625</v>
      </c>
      <c r="N194" s="76">
        <v>6262.7421875</v>
      </c>
      <c r="O194" s="77"/>
      <c r="P194" s="78"/>
      <c r="Q194" s="78"/>
      <c r="R194" s="86"/>
      <c r="S194" s="86"/>
      <c r="T194" s="86"/>
      <c r="U194" s="86"/>
      <c r="V194" s="52"/>
      <c r="W194" s="52"/>
      <c r="X194" s="52"/>
      <c r="Y194" s="52"/>
      <c r="Z194" s="51"/>
      <c r="AA194" s="73">
        <v>194</v>
      </c>
      <c r="AB194" s="73"/>
      <c r="AC194" s="74"/>
      <c r="AD194" s="80">
        <v>1197</v>
      </c>
      <c r="AE194" s="80">
        <v>1217</v>
      </c>
      <c r="AF194" s="80">
        <v>22177</v>
      </c>
      <c r="AG194" s="80">
        <v>4786</v>
      </c>
      <c r="AH194" s="80">
        <v>-14400</v>
      </c>
      <c r="AI194" s="80" t="s">
        <v>5935</v>
      </c>
      <c r="AJ194" s="80" t="s">
        <v>7121</v>
      </c>
      <c r="AK194" s="80"/>
      <c r="AL194" s="80" t="s">
        <v>8382</v>
      </c>
      <c r="AM194" s="80">
        <v>40906.789918981478</v>
      </c>
      <c r="AN194" s="80" t="s">
        <v>9805</v>
      </c>
      <c r="AO194" s="84" t="s">
        <v>9997</v>
      </c>
      <c r="AP194" s="80" t="s">
        <v>66</v>
      </c>
      <c r="AQ194" s="2"/>
      <c r="AR194" s="3"/>
      <c r="AS194" s="3"/>
      <c r="AT194" s="3"/>
      <c r="AU194" s="3"/>
    </row>
    <row r="195" spans="1:47" x14ac:dyDescent="0.25">
      <c r="A195" s="66" t="s">
        <v>348</v>
      </c>
      <c r="B195" s="67"/>
      <c r="C195" s="67"/>
      <c r="D195" s="68"/>
      <c r="E195" s="70"/>
      <c r="F195" s="102" t="s">
        <v>8638</v>
      </c>
      <c r="G195" s="67"/>
      <c r="H195" s="71"/>
      <c r="I195" s="72"/>
      <c r="J195" s="72"/>
      <c r="K195" s="71" t="s">
        <v>11375</v>
      </c>
      <c r="L195" s="75"/>
      <c r="M195" s="76">
        <v>6178.4453125</v>
      </c>
      <c r="N195" s="76">
        <v>3032.940185546875</v>
      </c>
      <c r="O195" s="77"/>
      <c r="P195" s="78"/>
      <c r="Q195" s="78"/>
      <c r="R195" s="86"/>
      <c r="S195" s="86"/>
      <c r="T195" s="86"/>
      <c r="U195" s="86"/>
      <c r="V195" s="52"/>
      <c r="W195" s="52"/>
      <c r="X195" s="52"/>
      <c r="Y195" s="52"/>
      <c r="Z195" s="51"/>
      <c r="AA195" s="73">
        <v>195</v>
      </c>
      <c r="AB195" s="73"/>
      <c r="AC195" s="74"/>
      <c r="AD195" s="80">
        <v>369</v>
      </c>
      <c r="AE195" s="80">
        <v>269</v>
      </c>
      <c r="AF195" s="80">
        <v>6728</v>
      </c>
      <c r="AG195" s="80">
        <v>3129</v>
      </c>
      <c r="AH195" s="80">
        <v>-10800</v>
      </c>
      <c r="AI195" s="80" t="s">
        <v>5936</v>
      </c>
      <c r="AJ195" s="80"/>
      <c r="AK195" s="80"/>
      <c r="AL195" s="80" t="s">
        <v>8392</v>
      </c>
      <c r="AM195" s="80">
        <v>41083.110648148147</v>
      </c>
      <c r="AN195" s="80" t="s">
        <v>9805</v>
      </c>
      <c r="AO195" s="84" t="s">
        <v>9998</v>
      </c>
      <c r="AP195" s="80" t="s">
        <v>66</v>
      </c>
      <c r="AQ195" s="2"/>
      <c r="AR195" s="3"/>
      <c r="AS195" s="3"/>
      <c r="AT195" s="3"/>
      <c r="AU195" s="3"/>
    </row>
    <row r="196" spans="1:47" x14ac:dyDescent="0.25">
      <c r="A196" s="66" t="s">
        <v>349</v>
      </c>
      <c r="B196" s="67"/>
      <c r="C196" s="67"/>
      <c r="D196" s="68"/>
      <c r="E196" s="70"/>
      <c r="F196" s="102" t="s">
        <v>8639</v>
      </c>
      <c r="G196" s="67"/>
      <c r="H196" s="71"/>
      <c r="I196" s="72"/>
      <c r="J196" s="72"/>
      <c r="K196" s="71" t="s">
        <v>11376</v>
      </c>
      <c r="L196" s="75"/>
      <c r="M196" s="76">
        <v>6671.36669921875</v>
      </c>
      <c r="N196" s="76">
        <v>678.37811279296875</v>
      </c>
      <c r="O196" s="77"/>
      <c r="P196" s="78"/>
      <c r="Q196" s="78"/>
      <c r="R196" s="86"/>
      <c r="S196" s="86"/>
      <c r="T196" s="86"/>
      <c r="U196" s="86"/>
      <c r="V196" s="52"/>
      <c r="W196" s="52"/>
      <c r="X196" s="52"/>
      <c r="Y196" s="52"/>
      <c r="Z196" s="51"/>
      <c r="AA196" s="73">
        <v>196</v>
      </c>
      <c r="AB196" s="73"/>
      <c r="AC196" s="74"/>
      <c r="AD196" s="80">
        <v>225</v>
      </c>
      <c r="AE196" s="80">
        <v>721</v>
      </c>
      <c r="AF196" s="80">
        <v>43216</v>
      </c>
      <c r="AG196" s="80">
        <v>9257</v>
      </c>
      <c r="AH196" s="80">
        <v>-10800</v>
      </c>
      <c r="AI196" s="80" t="s">
        <v>5937</v>
      </c>
      <c r="AJ196" s="80"/>
      <c r="AK196" s="80"/>
      <c r="AL196" s="80" t="s">
        <v>8392</v>
      </c>
      <c r="AM196" s="80">
        <v>40955.017465277779</v>
      </c>
      <c r="AN196" s="80" t="s">
        <v>9805</v>
      </c>
      <c r="AO196" s="84" t="s">
        <v>9999</v>
      </c>
      <c r="AP196" s="80" t="s">
        <v>66</v>
      </c>
      <c r="AQ196" s="2"/>
      <c r="AR196" s="3"/>
      <c r="AS196" s="3"/>
      <c r="AT196" s="3"/>
      <c r="AU196" s="3"/>
    </row>
    <row r="197" spans="1:47" x14ac:dyDescent="0.25">
      <c r="A197" s="66" t="s">
        <v>350</v>
      </c>
      <c r="B197" s="67"/>
      <c r="C197" s="67"/>
      <c r="D197" s="68"/>
      <c r="E197" s="70"/>
      <c r="F197" s="102" t="s">
        <v>8640</v>
      </c>
      <c r="G197" s="67"/>
      <c r="H197" s="71"/>
      <c r="I197" s="72"/>
      <c r="J197" s="72"/>
      <c r="K197" s="71" t="s">
        <v>11377</v>
      </c>
      <c r="L197" s="75"/>
      <c r="M197" s="76">
        <v>856.63958740234375</v>
      </c>
      <c r="N197" s="76">
        <v>2598.3759765625</v>
      </c>
      <c r="O197" s="77"/>
      <c r="P197" s="78"/>
      <c r="Q197" s="78"/>
      <c r="R197" s="86"/>
      <c r="S197" s="86"/>
      <c r="T197" s="86"/>
      <c r="U197" s="86"/>
      <c r="V197" s="52"/>
      <c r="W197" s="52"/>
      <c r="X197" s="52"/>
      <c r="Y197" s="52"/>
      <c r="Z197" s="51"/>
      <c r="AA197" s="73">
        <v>197</v>
      </c>
      <c r="AB197" s="73"/>
      <c r="AC197" s="74"/>
      <c r="AD197" s="80">
        <v>230</v>
      </c>
      <c r="AE197" s="80">
        <v>225</v>
      </c>
      <c r="AF197" s="80">
        <v>17510</v>
      </c>
      <c r="AG197" s="80">
        <v>0</v>
      </c>
      <c r="AH197" s="80">
        <v>3600</v>
      </c>
      <c r="AI197" s="80" t="s">
        <v>5938</v>
      </c>
      <c r="AJ197" s="80" t="s">
        <v>7122</v>
      </c>
      <c r="AK197" s="84" t="s">
        <v>7833</v>
      </c>
      <c r="AL197" s="80" t="s">
        <v>8377</v>
      </c>
      <c r="AM197" s="80">
        <v>40111.723622685182</v>
      </c>
      <c r="AN197" s="80" t="s">
        <v>9805</v>
      </c>
      <c r="AO197" s="84" t="s">
        <v>10000</v>
      </c>
      <c r="AP197" s="80" t="s">
        <v>66</v>
      </c>
      <c r="AQ197" s="2"/>
      <c r="AR197" s="3"/>
      <c r="AS197" s="3"/>
      <c r="AT197" s="3"/>
      <c r="AU197" s="3"/>
    </row>
    <row r="198" spans="1:47" x14ac:dyDescent="0.25">
      <c r="A198" s="66" t="s">
        <v>351</v>
      </c>
      <c r="B198" s="67"/>
      <c r="C198" s="67"/>
      <c r="D198" s="68"/>
      <c r="E198" s="70"/>
      <c r="F198" s="102" t="s">
        <v>8641</v>
      </c>
      <c r="G198" s="67"/>
      <c r="H198" s="71"/>
      <c r="I198" s="72"/>
      <c r="J198" s="72"/>
      <c r="K198" s="71" t="s">
        <v>11378</v>
      </c>
      <c r="L198" s="75"/>
      <c r="M198" s="76">
        <v>1408.955078125</v>
      </c>
      <c r="N198" s="76">
        <v>2926.812255859375</v>
      </c>
      <c r="O198" s="77"/>
      <c r="P198" s="78"/>
      <c r="Q198" s="78"/>
      <c r="R198" s="86"/>
      <c r="S198" s="86"/>
      <c r="T198" s="86"/>
      <c r="U198" s="86"/>
      <c r="V198" s="52"/>
      <c r="W198" s="52"/>
      <c r="X198" s="52"/>
      <c r="Y198" s="52"/>
      <c r="Z198" s="51"/>
      <c r="AA198" s="73">
        <v>198</v>
      </c>
      <c r="AB198" s="73"/>
      <c r="AC198" s="74"/>
      <c r="AD198" s="80">
        <v>773</v>
      </c>
      <c r="AE198" s="80">
        <v>167</v>
      </c>
      <c r="AF198" s="80">
        <v>1395</v>
      </c>
      <c r="AG198" s="80">
        <v>68</v>
      </c>
      <c r="AH198" s="80">
        <v>-25200</v>
      </c>
      <c r="AI198" s="80" t="s">
        <v>5939</v>
      </c>
      <c r="AJ198" s="80"/>
      <c r="AK198" s="80"/>
      <c r="AL198" s="80" t="s">
        <v>8379</v>
      </c>
      <c r="AM198" s="80">
        <v>41015.760983796295</v>
      </c>
      <c r="AN198" s="80" t="s">
        <v>9805</v>
      </c>
      <c r="AO198" s="84" t="s">
        <v>10001</v>
      </c>
      <c r="AP198" s="80" t="s">
        <v>66</v>
      </c>
      <c r="AQ198" s="2"/>
      <c r="AR198" s="3"/>
      <c r="AS198" s="3"/>
      <c r="AT198" s="3"/>
      <c r="AU198" s="3"/>
    </row>
    <row r="199" spans="1:47" x14ac:dyDescent="0.25">
      <c r="A199" s="66" t="s">
        <v>352</v>
      </c>
      <c r="B199" s="67"/>
      <c r="C199" s="67"/>
      <c r="D199" s="68"/>
      <c r="E199" s="70"/>
      <c r="F199" s="102" t="s">
        <v>8642</v>
      </c>
      <c r="G199" s="67"/>
      <c r="H199" s="71"/>
      <c r="I199" s="72"/>
      <c r="J199" s="72"/>
      <c r="K199" s="71" t="s">
        <v>11379</v>
      </c>
      <c r="L199" s="75"/>
      <c r="M199" s="76">
        <v>5092.6982421875</v>
      </c>
      <c r="N199" s="76">
        <v>816.96856689453125</v>
      </c>
      <c r="O199" s="77"/>
      <c r="P199" s="78"/>
      <c r="Q199" s="78"/>
      <c r="R199" s="86"/>
      <c r="S199" s="86"/>
      <c r="T199" s="86"/>
      <c r="U199" s="86"/>
      <c r="V199" s="52"/>
      <c r="W199" s="52"/>
      <c r="X199" s="52"/>
      <c r="Y199" s="52"/>
      <c r="Z199" s="51"/>
      <c r="AA199" s="73">
        <v>199</v>
      </c>
      <c r="AB199" s="73"/>
      <c r="AC199" s="74"/>
      <c r="AD199" s="80">
        <v>328</v>
      </c>
      <c r="AE199" s="80">
        <v>355</v>
      </c>
      <c r="AF199" s="80">
        <v>35990</v>
      </c>
      <c r="AG199" s="80">
        <v>28</v>
      </c>
      <c r="AH199" s="80">
        <v>-18000</v>
      </c>
      <c r="AI199" s="80" t="s">
        <v>5940</v>
      </c>
      <c r="AJ199" s="80" t="s">
        <v>7123</v>
      </c>
      <c r="AK199" s="80"/>
      <c r="AL199" s="80" t="s">
        <v>8380</v>
      </c>
      <c r="AM199" s="80">
        <v>39956.219780092593</v>
      </c>
      <c r="AN199" s="80" t="s">
        <v>9805</v>
      </c>
      <c r="AO199" s="84" t="s">
        <v>10002</v>
      </c>
      <c r="AP199" s="80" t="s">
        <v>66</v>
      </c>
      <c r="AQ199" s="2"/>
      <c r="AR199" s="3"/>
      <c r="AS199" s="3"/>
      <c r="AT199" s="3"/>
      <c r="AU199" s="3"/>
    </row>
    <row r="200" spans="1:47" x14ac:dyDescent="0.25">
      <c r="A200" s="66" t="s">
        <v>353</v>
      </c>
      <c r="B200" s="67"/>
      <c r="C200" s="67"/>
      <c r="D200" s="68"/>
      <c r="E200" s="70"/>
      <c r="F200" s="102" t="s">
        <v>8643</v>
      </c>
      <c r="G200" s="67"/>
      <c r="H200" s="71"/>
      <c r="I200" s="72"/>
      <c r="J200" s="72"/>
      <c r="K200" s="71" t="s">
        <v>11380</v>
      </c>
      <c r="L200" s="75"/>
      <c r="M200" s="76">
        <v>8634.8662109375</v>
      </c>
      <c r="N200" s="76">
        <v>720.5269775390625</v>
      </c>
      <c r="O200" s="77"/>
      <c r="P200" s="78"/>
      <c r="Q200" s="78"/>
      <c r="R200" s="86"/>
      <c r="S200" s="86"/>
      <c r="T200" s="86"/>
      <c r="U200" s="86"/>
      <c r="V200" s="52"/>
      <c r="W200" s="52"/>
      <c r="X200" s="52"/>
      <c r="Y200" s="52"/>
      <c r="Z200" s="51"/>
      <c r="AA200" s="73">
        <v>200</v>
      </c>
      <c r="AB200" s="73"/>
      <c r="AC200" s="74"/>
      <c r="AD200" s="80">
        <v>2005</v>
      </c>
      <c r="AE200" s="80">
        <v>1895</v>
      </c>
      <c r="AF200" s="80">
        <v>6426</v>
      </c>
      <c r="AG200" s="80">
        <v>942</v>
      </c>
      <c r="AH200" s="80">
        <v>-18000</v>
      </c>
      <c r="AI200" s="80" t="s">
        <v>5941</v>
      </c>
      <c r="AJ200" s="80" t="s">
        <v>7124</v>
      </c>
      <c r="AK200" s="84" t="s">
        <v>7834</v>
      </c>
      <c r="AL200" s="80" t="s">
        <v>8380</v>
      </c>
      <c r="AM200" s="80">
        <v>39902.923206018517</v>
      </c>
      <c r="AN200" s="80" t="s">
        <v>9805</v>
      </c>
      <c r="AO200" s="84" t="s">
        <v>10003</v>
      </c>
      <c r="AP200" s="80" t="s">
        <v>66</v>
      </c>
      <c r="AQ200" s="2"/>
      <c r="AR200" s="3"/>
      <c r="AS200" s="3"/>
      <c r="AT200" s="3"/>
      <c r="AU200" s="3"/>
    </row>
    <row r="201" spans="1:47" x14ac:dyDescent="0.25">
      <c r="A201" s="66" t="s">
        <v>1357</v>
      </c>
      <c r="B201" s="67"/>
      <c r="C201" s="67"/>
      <c r="D201" s="68"/>
      <c r="E201" s="70"/>
      <c r="F201" s="102" t="s">
        <v>8644</v>
      </c>
      <c r="G201" s="67"/>
      <c r="H201" s="71"/>
      <c r="I201" s="72"/>
      <c r="J201" s="72"/>
      <c r="K201" s="71" t="s">
        <v>11381</v>
      </c>
      <c r="L201" s="75"/>
      <c r="M201" s="76">
        <v>6815.7373046875</v>
      </c>
      <c r="N201" s="76">
        <v>1506.609130859375</v>
      </c>
      <c r="O201" s="77"/>
      <c r="P201" s="78"/>
      <c r="Q201" s="78"/>
      <c r="R201" s="86"/>
      <c r="S201" s="86"/>
      <c r="T201" s="86"/>
      <c r="U201" s="86"/>
      <c r="V201" s="52"/>
      <c r="W201" s="52"/>
      <c r="X201" s="52"/>
      <c r="Y201" s="52"/>
      <c r="Z201" s="51"/>
      <c r="AA201" s="73">
        <v>201</v>
      </c>
      <c r="AB201" s="73"/>
      <c r="AC201" s="74"/>
      <c r="AD201" s="80">
        <v>2471</v>
      </c>
      <c r="AE201" s="80">
        <v>6667</v>
      </c>
      <c r="AF201" s="80">
        <v>3202</v>
      </c>
      <c r="AG201" s="80">
        <v>492</v>
      </c>
      <c r="AH201" s="80">
        <v>-18000</v>
      </c>
      <c r="AI201" s="80" t="s">
        <v>5942</v>
      </c>
      <c r="AJ201" s="80" t="s">
        <v>7125</v>
      </c>
      <c r="AK201" s="84" t="s">
        <v>7835</v>
      </c>
      <c r="AL201" s="80" t="s">
        <v>8380</v>
      </c>
      <c r="AM201" s="80">
        <v>39625.034456018519</v>
      </c>
      <c r="AN201" s="80" t="s">
        <v>9805</v>
      </c>
      <c r="AO201" s="84" t="s">
        <v>10004</v>
      </c>
      <c r="AP201" s="80" t="s">
        <v>65</v>
      </c>
      <c r="AQ201" s="2"/>
      <c r="AR201" s="3"/>
      <c r="AS201" s="3"/>
      <c r="AT201" s="3"/>
      <c r="AU201" s="3"/>
    </row>
    <row r="202" spans="1:47" x14ac:dyDescent="0.25">
      <c r="A202" s="66" t="s">
        <v>354</v>
      </c>
      <c r="B202" s="67"/>
      <c r="C202" s="67"/>
      <c r="D202" s="68"/>
      <c r="E202" s="70"/>
      <c r="F202" s="102" t="s">
        <v>8645</v>
      </c>
      <c r="G202" s="67"/>
      <c r="H202" s="71"/>
      <c r="I202" s="72"/>
      <c r="J202" s="72"/>
      <c r="K202" s="71" t="s">
        <v>11382</v>
      </c>
      <c r="L202" s="75"/>
      <c r="M202" s="76">
        <v>2042.6331787109375</v>
      </c>
      <c r="N202" s="76">
        <v>696.15625</v>
      </c>
      <c r="O202" s="77"/>
      <c r="P202" s="78"/>
      <c r="Q202" s="78"/>
      <c r="R202" s="86"/>
      <c r="S202" s="86"/>
      <c r="T202" s="86"/>
      <c r="U202" s="86"/>
      <c r="V202" s="52"/>
      <c r="W202" s="52"/>
      <c r="X202" s="52"/>
      <c r="Y202" s="52"/>
      <c r="Z202" s="51"/>
      <c r="AA202" s="73">
        <v>202</v>
      </c>
      <c r="AB202" s="73"/>
      <c r="AC202" s="74"/>
      <c r="AD202" s="80">
        <v>1400</v>
      </c>
      <c r="AE202" s="80">
        <v>1428</v>
      </c>
      <c r="AF202" s="80">
        <v>29056</v>
      </c>
      <c r="AG202" s="80">
        <v>10420</v>
      </c>
      <c r="AH202" s="80"/>
      <c r="AI202" s="80" t="s">
        <v>5943</v>
      </c>
      <c r="AJ202" s="80" t="s">
        <v>7126</v>
      </c>
      <c r="AK202" s="80"/>
      <c r="AL202" s="80"/>
      <c r="AM202" s="80">
        <v>40968.559837962966</v>
      </c>
      <c r="AN202" s="80" t="s">
        <v>9805</v>
      </c>
      <c r="AO202" s="84" t="s">
        <v>10005</v>
      </c>
      <c r="AP202" s="80" t="s">
        <v>66</v>
      </c>
      <c r="AQ202" s="2"/>
      <c r="AR202" s="3"/>
      <c r="AS202" s="3"/>
      <c r="AT202" s="3"/>
      <c r="AU202" s="3"/>
    </row>
    <row r="203" spans="1:47" x14ac:dyDescent="0.25">
      <c r="A203" s="66" t="s">
        <v>355</v>
      </c>
      <c r="B203" s="67"/>
      <c r="C203" s="67"/>
      <c r="D203" s="68"/>
      <c r="E203" s="70"/>
      <c r="F203" s="102" t="s">
        <v>8646</v>
      </c>
      <c r="G203" s="67"/>
      <c r="H203" s="71"/>
      <c r="I203" s="72"/>
      <c r="J203" s="72"/>
      <c r="K203" s="71" t="s">
        <v>11383</v>
      </c>
      <c r="L203" s="75"/>
      <c r="M203" s="76">
        <v>2944.2177734375</v>
      </c>
      <c r="N203" s="76">
        <v>8436.251953125</v>
      </c>
      <c r="O203" s="77"/>
      <c r="P203" s="78"/>
      <c r="Q203" s="78"/>
      <c r="R203" s="86"/>
      <c r="S203" s="86"/>
      <c r="T203" s="86"/>
      <c r="U203" s="86"/>
      <c r="V203" s="52"/>
      <c r="W203" s="52"/>
      <c r="X203" s="52"/>
      <c r="Y203" s="52"/>
      <c r="Z203" s="51"/>
      <c r="AA203" s="73">
        <v>203</v>
      </c>
      <c r="AB203" s="73"/>
      <c r="AC203" s="74"/>
      <c r="AD203" s="80">
        <v>780</v>
      </c>
      <c r="AE203" s="80">
        <v>803</v>
      </c>
      <c r="AF203" s="80">
        <v>12860</v>
      </c>
      <c r="AG203" s="80">
        <v>1093</v>
      </c>
      <c r="AH203" s="80"/>
      <c r="AI203" s="80" t="s">
        <v>5944</v>
      </c>
      <c r="AJ203" s="80"/>
      <c r="AK203" s="80"/>
      <c r="AL203" s="80"/>
      <c r="AM203" s="80">
        <v>41080.959872685184</v>
      </c>
      <c r="AN203" s="80" t="s">
        <v>9805</v>
      </c>
      <c r="AO203" s="84" t="s">
        <v>10006</v>
      </c>
      <c r="AP203" s="80" t="s">
        <v>66</v>
      </c>
      <c r="AQ203" s="2"/>
      <c r="AR203" s="3"/>
      <c r="AS203" s="3"/>
      <c r="AT203" s="3"/>
      <c r="AU203" s="3"/>
    </row>
    <row r="204" spans="1:47" x14ac:dyDescent="0.25">
      <c r="A204" s="66" t="s">
        <v>1358</v>
      </c>
      <c r="B204" s="67"/>
      <c r="C204" s="67"/>
      <c r="D204" s="68"/>
      <c r="E204" s="70"/>
      <c r="F204" s="102" t="s">
        <v>8647</v>
      </c>
      <c r="G204" s="67"/>
      <c r="H204" s="71"/>
      <c r="I204" s="72"/>
      <c r="J204" s="72"/>
      <c r="K204" s="71" t="s">
        <v>11384</v>
      </c>
      <c r="L204" s="75"/>
      <c r="M204" s="76">
        <v>3561.62548828125</v>
      </c>
      <c r="N204" s="76">
        <v>8411.8798828125</v>
      </c>
      <c r="O204" s="77"/>
      <c r="P204" s="78"/>
      <c r="Q204" s="78"/>
      <c r="R204" s="86"/>
      <c r="S204" s="86"/>
      <c r="T204" s="86"/>
      <c r="U204" s="86"/>
      <c r="V204" s="52"/>
      <c r="W204" s="52"/>
      <c r="X204" s="52"/>
      <c r="Y204" s="52"/>
      <c r="Z204" s="51"/>
      <c r="AA204" s="73">
        <v>204</v>
      </c>
      <c r="AB204" s="73"/>
      <c r="AC204" s="74"/>
      <c r="AD204" s="80">
        <v>743</v>
      </c>
      <c r="AE204" s="80">
        <v>1231</v>
      </c>
      <c r="AF204" s="80">
        <v>40858</v>
      </c>
      <c r="AG204" s="80">
        <v>2980</v>
      </c>
      <c r="AH204" s="80">
        <v>-18000</v>
      </c>
      <c r="AI204" s="80" t="s">
        <v>5945</v>
      </c>
      <c r="AJ204" s="80" t="s">
        <v>7127</v>
      </c>
      <c r="AK204" s="80"/>
      <c r="AL204" s="80" t="s">
        <v>8383</v>
      </c>
      <c r="AM204" s="80">
        <v>40649.911180555559</v>
      </c>
      <c r="AN204" s="80" t="s">
        <v>9805</v>
      </c>
      <c r="AO204" s="84" t="s">
        <v>10007</v>
      </c>
      <c r="AP204" s="80" t="s">
        <v>65</v>
      </c>
      <c r="AQ204" s="2"/>
      <c r="AR204" s="3"/>
      <c r="AS204" s="3"/>
      <c r="AT204" s="3"/>
      <c r="AU204" s="3"/>
    </row>
    <row r="205" spans="1:47" x14ac:dyDescent="0.25">
      <c r="A205" s="66" t="s">
        <v>356</v>
      </c>
      <c r="B205" s="67"/>
      <c r="C205" s="67"/>
      <c r="D205" s="68"/>
      <c r="E205" s="70"/>
      <c r="F205" s="102" t="s">
        <v>8648</v>
      </c>
      <c r="G205" s="67"/>
      <c r="H205" s="71"/>
      <c r="I205" s="72"/>
      <c r="J205" s="72"/>
      <c r="K205" s="71" t="s">
        <v>11385</v>
      </c>
      <c r="L205" s="75"/>
      <c r="M205" s="76">
        <v>1557.99462890625</v>
      </c>
      <c r="N205" s="76">
        <v>7776.54931640625</v>
      </c>
      <c r="O205" s="77"/>
      <c r="P205" s="78"/>
      <c r="Q205" s="78"/>
      <c r="R205" s="86"/>
      <c r="S205" s="86"/>
      <c r="T205" s="86"/>
      <c r="U205" s="86"/>
      <c r="V205" s="52"/>
      <c r="W205" s="52"/>
      <c r="X205" s="52"/>
      <c r="Y205" s="52"/>
      <c r="Z205" s="51"/>
      <c r="AA205" s="73">
        <v>205</v>
      </c>
      <c r="AB205" s="73"/>
      <c r="AC205" s="74"/>
      <c r="AD205" s="80">
        <v>616</v>
      </c>
      <c r="AE205" s="80">
        <v>890</v>
      </c>
      <c r="AF205" s="80">
        <v>73182</v>
      </c>
      <c r="AG205" s="80">
        <v>1734</v>
      </c>
      <c r="AH205" s="80">
        <v>-18000</v>
      </c>
      <c r="AI205" s="80" t="s">
        <v>5946</v>
      </c>
      <c r="AJ205" s="80" t="s">
        <v>7128</v>
      </c>
      <c r="AK205" s="80"/>
      <c r="AL205" s="80" t="s">
        <v>8380</v>
      </c>
      <c r="AM205" s="80">
        <v>40901.709328703706</v>
      </c>
      <c r="AN205" s="80" t="s">
        <v>9805</v>
      </c>
      <c r="AO205" s="84" t="s">
        <v>10008</v>
      </c>
      <c r="AP205" s="80" t="s">
        <v>66</v>
      </c>
      <c r="AQ205" s="2"/>
      <c r="AR205" s="3"/>
      <c r="AS205" s="3"/>
      <c r="AT205" s="3"/>
      <c r="AU205" s="3"/>
    </row>
    <row r="206" spans="1:47" x14ac:dyDescent="0.25">
      <c r="A206" s="66" t="s">
        <v>357</v>
      </c>
      <c r="B206" s="67"/>
      <c r="C206" s="67"/>
      <c r="D206" s="68"/>
      <c r="E206" s="70"/>
      <c r="F206" s="102" t="s">
        <v>8649</v>
      </c>
      <c r="G206" s="67"/>
      <c r="H206" s="71"/>
      <c r="I206" s="72"/>
      <c r="J206" s="72"/>
      <c r="K206" s="71" t="s">
        <v>11386</v>
      </c>
      <c r="L206" s="75"/>
      <c r="M206" s="76">
        <v>8767.0859375</v>
      </c>
      <c r="N206" s="76">
        <v>1346.7320556640625</v>
      </c>
      <c r="O206" s="77"/>
      <c r="P206" s="78"/>
      <c r="Q206" s="78"/>
      <c r="R206" s="86"/>
      <c r="S206" s="86"/>
      <c r="T206" s="86"/>
      <c r="U206" s="86"/>
      <c r="V206" s="52"/>
      <c r="W206" s="52"/>
      <c r="X206" s="52"/>
      <c r="Y206" s="52"/>
      <c r="Z206" s="51"/>
      <c r="AA206" s="73">
        <v>206</v>
      </c>
      <c r="AB206" s="73"/>
      <c r="AC206" s="74"/>
      <c r="AD206" s="80">
        <v>1824</v>
      </c>
      <c r="AE206" s="80">
        <v>1096</v>
      </c>
      <c r="AF206" s="80">
        <v>4860</v>
      </c>
      <c r="AG206" s="80">
        <v>1206</v>
      </c>
      <c r="AH206" s="80">
        <v>-25200</v>
      </c>
      <c r="AI206" s="80" t="s">
        <v>5947</v>
      </c>
      <c r="AJ206" s="80" t="s">
        <v>7129</v>
      </c>
      <c r="AK206" s="84" t="s">
        <v>7836</v>
      </c>
      <c r="AL206" s="80" t="s">
        <v>8379</v>
      </c>
      <c r="AM206" s="80">
        <v>40392.309699074074</v>
      </c>
      <c r="AN206" s="80" t="s">
        <v>9805</v>
      </c>
      <c r="AO206" s="84" t="s">
        <v>10009</v>
      </c>
      <c r="AP206" s="80" t="s">
        <v>66</v>
      </c>
      <c r="AQ206" s="2"/>
      <c r="AR206" s="3"/>
      <c r="AS206" s="3"/>
      <c r="AT206" s="3"/>
      <c r="AU206" s="3"/>
    </row>
    <row r="207" spans="1:47" x14ac:dyDescent="0.25">
      <c r="A207" s="66" t="s">
        <v>358</v>
      </c>
      <c r="B207" s="67"/>
      <c r="C207" s="67"/>
      <c r="D207" s="68"/>
      <c r="E207" s="70"/>
      <c r="F207" s="102" t="s">
        <v>8650</v>
      </c>
      <c r="G207" s="67"/>
      <c r="H207" s="71"/>
      <c r="I207" s="72"/>
      <c r="J207" s="72"/>
      <c r="K207" s="71" t="s">
        <v>11387</v>
      </c>
      <c r="L207" s="75"/>
      <c r="M207" s="76">
        <v>1196.9295654296875</v>
      </c>
      <c r="N207" s="76">
        <v>3030.477294921875</v>
      </c>
      <c r="O207" s="77"/>
      <c r="P207" s="78"/>
      <c r="Q207" s="78"/>
      <c r="R207" s="86"/>
      <c r="S207" s="86"/>
      <c r="T207" s="86"/>
      <c r="U207" s="86"/>
      <c r="V207" s="52"/>
      <c r="W207" s="52"/>
      <c r="X207" s="52"/>
      <c r="Y207" s="52"/>
      <c r="Z207" s="51"/>
      <c r="AA207" s="73">
        <v>207</v>
      </c>
      <c r="AB207" s="73"/>
      <c r="AC207" s="74"/>
      <c r="AD207" s="80">
        <v>452</v>
      </c>
      <c r="AE207" s="80">
        <v>508</v>
      </c>
      <c r="AF207" s="80">
        <v>3656</v>
      </c>
      <c r="AG207" s="80">
        <v>3730</v>
      </c>
      <c r="AH207" s="80">
        <v>-14400</v>
      </c>
      <c r="AI207" s="80" t="s">
        <v>5948</v>
      </c>
      <c r="AJ207" s="80" t="s">
        <v>7130</v>
      </c>
      <c r="AK207" s="80"/>
      <c r="AL207" s="80" t="s">
        <v>8382</v>
      </c>
      <c r="AM207" s="80">
        <v>40703.013645833336</v>
      </c>
      <c r="AN207" s="80" t="s">
        <v>9805</v>
      </c>
      <c r="AO207" s="84" t="s">
        <v>10010</v>
      </c>
      <c r="AP207" s="80" t="s">
        <v>66</v>
      </c>
      <c r="AQ207" s="2"/>
      <c r="AR207" s="3"/>
      <c r="AS207" s="3"/>
      <c r="AT207" s="3"/>
      <c r="AU207" s="3"/>
    </row>
    <row r="208" spans="1:47" x14ac:dyDescent="0.25">
      <c r="A208" s="66" t="s">
        <v>380</v>
      </c>
      <c r="B208" s="67"/>
      <c r="C208" s="67"/>
      <c r="D208" s="68"/>
      <c r="E208" s="70"/>
      <c r="F208" s="102" t="s">
        <v>8651</v>
      </c>
      <c r="G208" s="67"/>
      <c r="H208" s="71"/>
      <c r="I208" s="72"/>
      <c r="J208" s="72"/>
      <c r="K208" s="71" t="s">
        <v>11388</v>
      </c>
      <c r="L208" s="75"/>
      <c r="M208" s="76">
        <v>3776.142578125</v>
      </c>
      <c r="N208" s="76">
        <v>3825.82421875</v>
      </c>
      <c r="O208" s="77"/>
      <c r="P208" s="78"/>
      <c r="Q208" s="78"/>
      <c r="R208" s="86"/>
      <c r="S208" s="86"/>
      <c r="T208" s="86"/>
      <c r="U208" s="86"/>
      <c r="V208" s="52"/>
      <c r="W208" s="52"/>
      <c r="X208" s="52"/>
      <c r="Y208" s="52"/>
      <c r="Z208" s="51"/>
      <c r="AA208" s="73">
        <v>208</v>
      </c>
      <c r="AB208" s="73"/>
      <c r="AC208" s="74"/>
      <c r="AD208" s="80">
        <v>121</v>
      </c>
      <c r="AE208" s="80">
        <v>249</v>
      </c>
      <c r="AF208" s="80">
        <v>4222</v>
      </c>
      <c r="AG208" s="80">
        <v>14869</v>
      </c>
      <c r="AH208" s="80">
        <v>-10800</v>
      </c>
      <c r="AI208" s="80" t="s">
        <v>5949</v>
      </c>
      <c r="AJ208" s="80" t="s">
        <v>7131</v>
      </c>
      <c r="AK208" s="80"/>
      <c r="AL208" s="80" t="s">
        <v>8392</v>
      </c>
      <c r="AM208" s="80">
        <v>40935.880543981482</v>
      </c>
      <c r="AN208" s="80" t="s">
        <v>9805</v>
      </c>
      <c r="AO208" s="84" t="s">
        <v>10011</v>
      </c>
      <c r="AP208" s="80" t="s">
        <v>66</v>
      </c>
      <c r="AQ208" s="2"/>
      <c r="AR208" s="3"/>
      <c r="AS208" s="3"/>
      <c r="AT208" s="3"/>
      <c r="AU208" s="3"/>
    </row>
    <row r="209" spans="1:47" x14ac:dyDescent="0.25">
      <c r="A209" s="66" t="s">
        <v>359</v>
      </c>
      <c r="B209" s="67"/>
      <c r="C209" s="67"/>
      <c r="D209" s="68"/>
      <c r="E209" s="70"/>
      <c r="F209" s="102" t="s">
        <v>8652</v>
      </c>
      <c r="G209" s="67"/>
      <c r="H209" s="71"/>
      <c r="I209" s="72"/>
      <c r="J209" s="72"/>
      <c r="K209" s="71" t="s">
        <v>11389</v>
      </c>
      <c r="L209" s="75"/>
      <c r="M209" s="76">
        <v>927.42437744140625</v>
      </c>
      <c r="N209" s="76">
        <v>1217.6221923828125</v>
      </c>
      <c r="O209" s="77"/>
      <c r="P209" s="78"/>
      <c r="Q209" s="78"/>
      <c r="R209" s="86"/>
      <c r="S209" s="86"/>
      <c r="T209" s="86"/>
      <c r="U209" s="86"/>
      <c r="V209" s="52"/>
      <c r="W209" s="52"/>
      <c r="X209" s="52"/>
      <c r="Y209" s="52"/>
      <c r="Z209" s="51"/>
      <c r="AA209" s="73">
        <v>209</v>
      </c>
      <c r="AB209" s="73"/>
      <c r="AC209" s="74"/>
      <c r="AD209" s="80">
        <v>90</v>
      </c>
      <c r="AE209" s="80">
        <v>200</v>
      </c>
      <c r="AF209" s="80">
        <v>11967</v>
      </c>
      <c r="AG209" s="80">
        <v>2976</v>
      </c>
      <c r="AH209" s="80">
        <v>-25200</v>
      </c>
      <c r="AI209" s="80" t="s">
        <v>5950</v>
      </c>
      <c r="AJ209" s="80"/>
      <c r="AK209" s="80"/>
      <c r="AL209" s="80" t="s">
        <v>8405</v>
      </c>
      <c r="AM209" s="80">
        <v>41382.925335648149</v>
      </c>
      <c r="AN209" s="80" t="s">
        <v>9805</v>
      </c>
      <c r="AO209" s="84" t="s">
        <v>10012</v>
      </c>
      <c r="AP209" s="80" t="s">
        <v>66</v>
      </c>
      <c r="AQ209" s="2"/>
      <c r="AR209" s="3"/>
      <c r="AS209" s="3"/>
      <c r="AT209" s="3"/>
      <c r="AU209" s="3"/>
    </row>
    <row r="210" spans="1:47" x14ac:dyDescent="0.25">
      <c r="A210" s="66" t="s">
        <v>360</v>
      </c>
      <c r="B210" s="67"/>
      <c r="C210" s="67"/>
      <c r="D210" s="68"/>
      <c r="E210" s="70"/>
      <c r="F210" s="102" t="s">
        <v>8653</v>
      </c>
      <c r="G210" s="67"/>
      <c r="H210" s="71"/>
      <c r="I210" s="72"/>
      <c r="J210" s="72"/>
      <c r="K210" s="71" t="s">
        <v>11390</v>
      </c>
      <c r="L210" s="75"/>
      <c r="M210" s="76">
        <v>7494.56005859375</v>
      </c>
      <c r="N210" s="76">
        <v>6368.4169921875</v>
      </c>
      <c r="O210" s="77"/>
      <c r="P210" s="78"/>
      <c r="Q210" s="78"/>
      <c r="R210" s="86"/>
      <c r="S210" s="86"/>
      <c r="T210" s="86"/>
      <c r="U210" s="86"/>
      <c r="V210" s="52"/>
      <c r="W210" s="52"/>
      <c r="X210" s="52"/>
      <c r="Y210" s="52"/>
      <c r="Z210" s="51"/>
      <c r="AA210" s="73">
        <v>210</v>
      </c>
      <c r="AB210" s="73"/>
      <c r="AC210" s="74"/>
      <c r="AD210" s="80">
        <v>265</v>
      </c>
      <c r="AE210" s="80">
        <v>114</v>
      </c>
      <c r="AF210" s="80">
        <v>2594</v>
      </c>
      <c r="AG210" s="80">
        <v>627</v>
      </c>
      <c r="AH210" s="80"/>
      <c r="AI210" s="80" t="s">
        <v>5951</v>
      </c>
      <c r="AJ210" s="80" t="s">
        <v>7132</v>
      </c>
      <c r="AK210" s="80"/>
      <c r="AL210" s="80"/>
      <c r="AM210" s="80">
        <v>41815.981145833335</v>
      </c>
      <c r="AN210" s="80" t="s">
        <v>9805</v>
      </c>
      <c r="AO210" s="84" t="s">
        <v>10013</v>
      </c>
      <c r="AP210" s="80" t="s">
        <v>66</v>
      </c>
      <c r="AQ210" s="2"/>
      <c r="AR210" s="3"/>
      <c r="AS210" s="3"/>
      <c r="AT210" s="3"/>
      <c r="AU210" s="3"/>
    </row>
    <row r="211" spans="1:47" x14ac:dyDescent="0.25">
      <c r="A211" s="66" t="s">
        <v>361</v>
      </c>
      <c r="B211" s="67"/>
      <c r="C211" s="67"/>
      <c r="D211" s="68"/>
      <c r="E211" s="70"/>
      <c r="F211" s="102" t="s">
        <v>8654</v>
      </c>
      <c r="G211" s="67"/>
      <c r="H211" s="71"/>
      <c r="I211" s="72"/>
      <c r="J211" s="72"/>
      <c r="K211" s="71" t="s">
        <v>11391</v>
      </c>
      <c r="L211" s="75"/>
      <c r="M211" s="76">
        <v>4541.43603515625</v>
      </c>
      <c r="N211" s="76">
        <v>523.517578125</v>
      </c>
      <c r="O211" s="77"/>
      <c r="P211" s="78"/>
      <c r="Q211" s="78"/>
      <c r="R211" s="86"/>
      <c r="S211" s="86"/>
      <c r="T211" s="86"/>
      <c r="U211" s="86"/>
      <c r="V211" s="52"/>
      <c r="W211" s="52"/>
      <c r="X211" s="52"/>
      <c r="Y211" s="52"/>
      <c r="Z211" s="51"/>
      <c r="AA211" s="73">
        <v>211</v>
      </c>
      <c r="AB211" s="73"/>
      <c r="AC211" s="74"/>
      <c r="AD211" s="80">
        <v>192</v>
      </c>
      <c r="AE211" s="80">
        <v>535</v>
      </c>
      <c r="AF211" s="80">
        <v>12771</v>
      </c>
      <c r="AG211" s="80">
        <v>9823</v>
      </c>
      <c r="AH211" s="80">
        <v>-18000</v>
      </c>
      <c r="AI211" s="80" t="s">
        <v>5952</v>
      </c>
      <c r="AJ211" s="80"/>
      <c r="AK211" s="80"/>
      <c r="AL211" s="80" t="s">
        <v>8383</v>
      </c>
      <c r="AM211" s="80">
        <v>40773.021435185183</v>
      </c>
      <c r="AN211" s="80" t="s">
        <v>9805</v>
      </c>
      <c r="AO211" s="84" t="s">
        <v>10014</v>
      </c>
      <c r="AP211" s="80" t="s">
        <v>66</v>
      </c>
      <c r="AQ211" s="2"/>
      <c r="AR211" s="3"/>
      <c r="AS211" s="3"/>
      <c r="AT211" s="3"/>
      <c r="AU211" s="3"/>
    </row>
    <row r="212" spans="1:47" x14ac:dyDescent="0.25">
      <c r="A212" s="66" t="s">
        <v>362</v>
      </c>
      <c r="B212" s="67"/>
      <c r="C212" s="67"/>
      <c r="D212" s="68"/>
      <c r="E212" s="70"/>
      <c r="F212" s="102" t="s">
        <v>8655</v>
      </c>
      <c r="G212" s="67"/>
      <c r="H212" s="71"/>
      <c r="I212" s="72"/>
      <c r="J212" s="72"/>
      <c r="K212" s="71" t="s">
        <v>11392</v>
      </c>
      <c r="L212" s="75"/>
      <c r="M212" s="76">
        <v>7571.93701171875</v>
      </c>
      <c r="N212" s="76">
        <v>1597.44775390625</v>
      </c>
      <c r="O212" s="77"/>
      <c r="P212" s="78"/>
      <c r="Q212" s="78"/>
      <c r="R212" s="86"/>
      <c r="S212" s="86"/>
      <c r="T212" s="86"/>
      <c r="U212" s="86"/>
      <c r="V212" s="52"/>
      <c r="W212" s="52"/>
      <c r="X212" s="52"/>
      <c r="Y212" s="52"/>
      <c r="Z212" s="51"/>
      <c r="AA212" s="73">
        <v>212</v>
      </c>
      <c r="AB212" s="73"/>
      <c r="AC212" s="74"/>
      <c r="AD212" s="80">
        <v>117</v>
      </c>
      <c r="AE212" s="80">
        <v>153</v>
      </c>
      <c r="AF212" s="80">
        <v>2152</v>
      </c>
      <c r="AG212" s="80">
        <v>401</v>
      </c>
      <c r="AH212" s="80">
        <v>-25200</v>
      </c>
      <c r="AI212" s="80" t="s">
        <v>5953</v>
      </c>
      <c r="AJ212" s="80" t="s">
        <v>7133</v>
      </c>
      <c r="AK212" s="80"/>
      <c r="AL212" s="80" t="s">
        <v>8379</v>
      </c>
      <c r="AM212" s="80">
        <v>40718.819328703707</v>
      </c>
      <c r="AN212" s="80" t="s">
        <v>9805</v>
      </c>
      <c r="AO212" s="84" t="s">
        <v>10015</v>
      </c>
      <c r="AP212" s="80" t="s">
        <v>66</v>
      </c>
      <c r="AQ212" s="2"/>
      <c r="AR212" s="3"/>
      <c r="AS212" s="3"/>
      <c r="AT212" s="3"/>
      <c r="AU212" s="3"/>
    </row>
    <row r="213" spans="1:47" x14ac:dyDescent="0.25">
      <c r="A213" s="66" t="s">
        <v>1359</v>
      </c>
      <c r="B213" s="67"/>
      <c r="C213" s="67"/>
      <c r="D213" s="68"/>
      <c r="E213" s="70"/>
      <c r="F213" s="102" t="s">
        <v>8656</v>
      </c>
      <c r="G213" s="67"/>
      <c r="H213" s="71"/>
      <c r="I213" s="72"/>
      <c r="J213" s="72"/>
      <c r="K213" s="71" t="s">
        <v>11393</v>
      </c>
      <c r="L213" s="75"/>
      <c r="M213" s="76">
        <v>6124.48486328125</v>
      </c>
      <c r="N213" s="76">
        <v>256.56927490234375</v>
      </c>
      <c r="O213" s="77"/>
      <c r="P213" s="78"/>
      <c r="Q213" s="78"/>
      <c r="R213" s="86"/>
      <c r="S213" s="86"/>
      <c r="T213" s="86"/>
      <c r="U213" s="86"/>
      <c r="V213" s="52"/>
      <c r="W213" s="52"/>
      <c r="X213" s="52"/>
      <c r="Y213" s="52"/>
      <c r="Z213" s="51"/>
      <c r="AA213" s="73">
        <v>213</v>
      </c>
      <c r="AB213" s="73"/>
      <c r="AC213" s="74"/>
      <c r="AD213" s="80">
        <v>227</v>
      </c>
      <c r="AE213" s="80">
        <v>6933</v>
      </c>
      <c r="AF213" s="80">
        <v>2500</v>
      </c>
      <c r="AG213" s="80">
        <v>179</v>
      </c>
      <c r="AH213" s="80">
        <v>-14400</v>
      </c>
      <c r="AI213" s="80" t="s">
        <v>5954</v>
      </c>
      <c r="AJ213" s="80" t="s">
        <v>7072</v>
      </c>
      <c r="AK213" s="84" t="s">
        <v>7837</v>
      </c>
      <c r="AL213" s="80" t="s">
        <v>8382</v>
      </c>
      <c r="AM213" s="80">
        <v>40233.073321759257</v>
      </c>
      <c r="AN213" s="80" t="s">
        <v>9805</v>
      </c>
      <c r="AO213" s="84" t="s">
        <v>10016</v>
      </c>
      <c r="AP213" s="80" t="s">
        <v>65</v>
      </c>
      <c r="AQ213" s="2"/>
      <c r="AR213" s="3"/>
      <c r="AS213" s="3"/>
      <c r="AT213" s="3"/>
      <c r="AU213" s="3"/>
    </row>
    <row r="214" spans="1:47" x14ac:dyDescent="0.25">
      <c r="A214" s="66" t="s">
        <v>363</v>
      </c>
      <c r="B214" s="67"/>
      <c r="C214" s="67"/>
      <c r="D214" s="68"/>
      <c r="E214" s="70"/>
      <c r="F214" s="102" t="s">
        <v>8657</v>
      </c>
      <c r="G214" s="67"/>
      <c r="H214" s="71"/>
      <c r="I214" s="72"/>
      <c r="J214" s="72"/>
      <c r="K214" s="71" t="s">
        <v>11394</v>
      </c>
      <c r="L214" s="75"/>
      <c r="M214" s="76">
        <v>859.6036376953125</v>
      </c>
      <c r="N214" s="76">
        <v>5363.3310546875</v>
      </c>
      <c r="O214" s="77"/>
      <c r="P214" s="78"/>
      <c r="Q214" s="78"/>
      <c r="R214" s="86"/>
      <c r="S214" s="86"/>
      <c r="T214" s="86"/>
      <c r="U214" s="86"/>
      <c r="V214" s="52"/>
      <c r="W214" s="52"/>
      <c r="X214" s="52"/>
      <c r="Y214" s="52"/>
      <c r="Z214" s="51"/>
      <c r="AA214" s="73">
        <v>214</v>
      </c>
      <c r="AB214" s="73"/>
      <c r="AC214" s="74"/>
      <c r="AD214" s="80">
        <v>75</v>
      </c>
      <c r="AE214" s="80">
        <v>128</v>
      </c>
      <c r="AF214" s="80">
        <v>4375</v>
      </c>
      <c r="AG214" s="80">
        <v>9458</v>
      </c>
      <c r="AH214" s="80"/>
      <c r="AI214" s="80"/>
      <c r="AJ214" s="80"/>
      <c r="AK214" s="80"/>
      <c r="AL214" s="80"/>
      <c r="AM214" s="80">
        <v>41780.846030092594</v>
      </c>
      <c r="AN214" s="80" t="s">
        <v>9805</v>
      </c>
      <c r="AO214" s="84" t="s">
        <v>10017</v>
      </c>
      <c r="AP214" s="80" t="s">
        <v>66</v>
      </c>
      <c r="AQ214" s="2"/>
      <c r="AR214" s="3"/>
      <c r="AS214" s="3"/>
      <c r="AT214" s="3"/>
      <c r="AU214" s="3"/>
    </row>
    <row r="215" spans="1:47" x14ac:dyDescent="0.25">
      <c r="A215" s="66" t="s">
        <v>364</v>
      </c>
      <c r="B215" s="67"/>
      <c r="C215" s="67"/>
      <c r="D215" s="68"/>
      <c r="E215" s="70"/>
      <c r="F215" s="102" t="s">
        <v>8658</v>
      </c>
      <c r="G215" s="67"/>
      <c r="H215" s="71"/>
      <c r="I215" s="72"/>
      <c r="J215" s="72"/>
      <c r="K215" s="71" t="s">
        <v>11395</v>
      </c>
      <c r="L215" s="75"/>
      <c r="M215" s="76">
        <v>5069.3076171875</v>
      </c>
      <c r="N215" s="76">
        <v>1340.9349365234375</v>
      </c>
      <c r="O215" s="77"/>
      <c r="P215" s="78"/>
      <c r="Q215" s="78"/>
      <c r="R215" s="86"/>
      <c r="S215" s="86"/>
      <c r="T215" s="86"/>
      <c r="U215" s="86"/>
      <c r="V215" s="52"/>
      <c r="W215" s="52"/>
      <c r="X215" s="52"/>
      <c r="Y215" s="52"/>
      <c r="Z215" s="51"/>
      <c r="AA215" s="73">
        <v>215</v>
      </c>
      <c r="AB215" s="73"/>
      <c r="AC215" s="74"/>
      <c r="AD215" s="80">
        <v>391</v>
      </c>
      <c r="AE215" s="80">
        <v>462</v>
      </c>
      <c r="AF215" s="80">
        <v>20804</v>
      </c>
      <c r="AG215" s="80">
        <v>20940</v>
      </c>
      <c r="AH215" s="80">
        <v>-25200</v>
      </c>
      <c r="AI215" s="80" t="s">
        <v>5955</v>
      </c>
      <c r="AJ215" s="80" t="s">
        <v>7134</v>
      </c>
      <c r="AK215" s="84" t="s">
        <v>7838</v>
      </c>
      <c r="AL215" s="80" t="s">
        <v>7298</v>
      </c>
      <c r="AM215" s="80">
        <v>41539.075601851851</v>
      </c>
      <c r="AN215" s="80" t="s">
        <v>9805</v>
      </c>
      <c r="AO215" s="84" t="s">
        <v>10018</v>
      </c>
      <c r="AP215" s="80" t="s">
        <v>66</v>
      </c>
      <c r="AQ215" s="2"/>
      <c r="AR215" s="3"/>
      <c r="AS215" s="3"/>
      <c r="AT215" s="3"/>
      <c r="AU215" s="3"/>
    </row>
    <row r="216" spans="1:47" x14ac:dyDescent="0.25">
      <c r="A216" s="66" t="s">
        <v>365</v>
      </c>
      <c r="B216" s="67"/>
      <c r="C216" s="67"/>
      <c r="D216" s="68"/>
      <c r="E216" s="70"/>
      <c r="F216" s="102" t="s">
        <v>8659</v>
      </c>
      <c r="G216" s="67"/>
      <c r="H216" s="71"/>
      <c r="I216" s="72"/>
      <c r="J216" s="72"/>
      <c r="K216" s="71" t="s">
        <v>11396</v>
      </c>
      <c r="L216" s="75"/>
      <c r="M216" s="76">
        <v>3723.8681640625</v>
      </c>
      <c r="N216" s="76">
        <v>7278.92138671875</v>
      </c>
      <c r="O216" s="77"/>
      <c r="P216" s="78"/>
      <c r="Q216" s="78"/>
      <c r="R216" s="86"/>
      <c r="S216" s="86"/>
      <c r="T216" s="86"/>
      <c r="U216" s="86"/>
      <c r="V216" s="52"/>
      <c r="W216" s="52"/>
      <c r="X216" s="52"/>
      <c r="Y216" s="52"/>
      <c r="Z216" s="51"/>
      <c r="AA216" s="73">
        <v>216</v>
      </c>
      <c r="AB216" s="73"/>
      <c r="AC216" s="74"/>
      <c r="AD216" s="80">
        <v>186</v>
      </c>
      <c r="AE216" s="80">
        <v>222</v>
      </c>
      <c r="AF216" s="80">
        <v>16659</v>
      </c>
      <c r="AG216" s="80">
        <v>8057</v>
      </c>
      <c r="AH216" s="80">
        <v>-14400</v>
      </c>
      <c r="AI216" s="80" t="s">
        <v>5956</v>
      </c>
      <c r="AJ216" s="80"/>
      <c r="AK216" s="80"/>
      <c r="AL216" s="80" t="s">
        <v>8382</v>
      </c>
      <c r="AM216" s="80">
        <v>41254.935416666667</v>
      </c>
      <c r="AN216" s="80" t="s">
        <v>9805</v>
      </c>
      <c r="AO216" s="84" t="s">
        <v>10019</v>
      </c>
      <c r="AP216" s="80" t="s">
        <v>66</v>
      </c>
      <c r="AQ216" s="2"/>
      <c r="AR216" s="3"/>
      <c r="AS216" s="3"/>
      <c r="AT216" s="3"/>
      <c r="AU216" s="3"/>
    </row>
    <row r="217" spans="1:47" x14ac:dyDescent="0.25">
      <c r="A217" s="66" t="s">
        <v>366</v>
      </c>
      <c r="B217" s="67"/>
      <c r="C217" s="67"/>
      <c r="D217" s="68"/>
      <c r="E217" s="70"/>
      <c r="F217" s="102" t="s">
        <v>8660</v>
      </c>
      <c r="G217" s="67"/>
      <c r="H217" s="71"/>
      <c r="I217" s="72"/>
      <c r="J217" s="72"/>
      <c r="K217" s="71" t="s">
        <v>11397</v>
      </c>
      <c r="L217" s="75"/>
      <c r="M217" s="76">
        <v>1279.2431640625</v>
      </c>
      <c r="N217" s="76">
        <v>6306.5126953125</v>
      </c>
      <c r="O217" s="77"/>
      <c r="P217" s="78"/>
      <c r="Q217" s="78"/>
      <c r="R217" s="86"/>
      <c r="S217" s="86"/>
      <c r="T217" s="86"/>
      <c r="U217" s="86"/>
      <c r="V217" s="52"/>
      <c r="W217" s="52"/>
      <c r="X217" s="52"/>
      <c r="Y217" s="52"/>
      <c r="Z217" s="51"/>
      <c r="AA217" s="73">
        <v>217</v>
      </c>
      <c r="AB217" s="73"/>
      <c r="AC217" s="74"/>
      <c r="AD217" s="80">
        <v>230</v>
      </c>
      <c r="AE217" s="80">
        <v>268</v>
      </c>
      <c r="AF217" s="80">
        <v>2491</v>
      </c>
      <c r="AG217" s="80">
        <v>6100</v>
      </c>
      <c r="AH217" s="80"/>
      <c r="AI217" s="80"/>
      <c r="AJ217" s="80" t="s">
        <v>7135</v>
      </c>
      <c r="AK217" s="80"/>
      <c r="AL217" s="80"/>
      <c r="AM217" s="80">
        <v>40775.148043981484</v>
      </c>
      <c r="AN217" s="80" t="s">
        <v>9805</v>
      </c>
      <c r="AO217" s="84" t="s">
        <v>10020</v>
      </c>
      <c r="AP217" s="80" t="s">
        <v>66</v>
      </c>
      <c r="AQ217" s="2"/>
      <c r="AR217" s="3"/>
      <c r="AS217" s="3"/>
      <c r="AT217" s="3"/>
      <c r="AU217" s="3"/>
    </row>
    <row r="218" spans="1:47" x14ac:dyDescent="0.25">
      <c r="A218" s="66" t="s">
        <v>367</v>
      </c>
      <c r="B218" s="67"/>
      <c r="C218" s="67"/>
      <c r="D218" s="68"/>
      <c r="E218" s="70"/>
      <c r="F218" s="102" t="s">
        <v>8661</v>
      </c>
      <c r="G218" s="67"/>
      <c r="H218" s="71"/>
      <c r="I218" s="72"/>
      <c r="J218" s="72"/>
      <c r="K218" s="71" t="s">
        <v>11398</v>
      </c>
      <c r="L218" s="75"/>
      <c r="M218" s="76">
        <v>5114.6494140625</v>
      </c>
      <c r="N218" s="76">
        <v>8862.55078125</v>
      </c>
      <c r="O218" s="77"/>
      <c r="P218" s="78"/>
      <c r="Q218" s="78"/>
      <c r="R218" s="86"/>
      <c r="S218" s="86"/>
      <c r="T218" s="86"/>
      <c r="U218" s="86"/>
      <c r="V218" s="52"/>
      <c r="W218" s="52"/>
      <c r="X218" s="52"/>
      <c r="Y218" s="52"/>
      <c r="Z218" s="51"/>
      <c r="AA218" s="73">
        <v>218</v>
      </c>
      <c r="AB218" s="73"/>
      <c r="AC218" s="74"/>
      <c r="AD218" s="80">
        <v>594</v>
      </c>
      <c r="AE218" s="80">
        <v>449</v>
      </c>
      <c r="AF218" s="80">
        <v>9920</v>
      </c>
      <c r="AG218" s="80">
        <v>951</v>
      </c>
      <c r="AH218" s="80">
        <v>-18000</v>
      </c>
      <c r="AI218" s="80" t="s">
        <v>5957</v>
      </c>
      <c r="AJ218" s="80"/>
      <c r="AK218" s="84" t="s">
        <v>7839</v>
      </c>
      <c r="AL218" s="80" t="s">
        <v>8383</v>
      </c>
      <c r="AM218" s="80">
        <v>40792.723900462966</v>
      </c>
      <c r="AN218" s="80" t="s">
        <v>9805</v>
      </c>
      <c r="AO218" s="84" t="s">
        <v>10021</v>
      </c>
      <c r="AP218" s="80" t="s">
        <v>66</v>
      </c>
      <c r="AQ218" s="2"/>
      <c r="AR218" s="3"/>
      <c r="AS218" s="3"/>
      <c r="AT218" s="3"/>
      <c r="AU218" s="3"/>
    </row>
    <row r="219" spans="1:47" x14ac:dyDescent="0.25">
      <c r="A219" s="66" t="s">
        <v>368</v>
      </c>
      <c r="B219" s="67"/>
      <c r="C219" s="67"/>
      <c r="D219" s="68"/>
      <c r="E219" s="70"/>
      <c r="F219" s="102" t="s">
        <v>8662</v>
      </c>
      <c r="G219" s="67"/>
      <c r="H219" s="71"/>
      <c r="I219" s="72"/>
      <c r="J219" s="72"/>
      <c r="K219" s="71" t="s">
        <v>11399</v>
      </c>
      <c r="L219" s="75"/>
      <c r="M219" s="76">
        <v>8290.6220703125</v>
      </c>
      <c r="N219" s="76">
        <v>7649.03955078125</v>
      </c>
      <c r="O219" s="77"/>
      <c r="P219" s="78"/>
      <c r="Q219" s="78"/>
      <c r="R219" s="86"/>
      <c r="S219" s="86"/>
      <c r="T219" s="86"/>
      <c r="U219" s="86"/>
      <c r="V219" s="52"/>
      <c r="W219" s="52"/>
      <c r="X219" s="52"/>
      <c r="Y219" s="52"/>
      <c r="Z219" s="51"/>
      <c r="AA219" s="73">
        <v>219</v>
      </c>
      <c r="AB219" s="73"/>
      <c r="AC219" s="74"/>
      <c r="AD219" s="80">
        <v>265</v>
      </c>
      <c r="AE219" s="80">
        <v>288</v>
      </c>
      <c r="AF219" s="80">
        <v>9842</v>
      </c>
      <c r="AG219" s="80">
        <v>2312</v>
      </c>
      <c r="AH219" s="80"/>
      <c r="AI219" s="80" t="s">
        <v>5958</v>
      </c>
      <c r="AJ219" s="80"/>
      <c r="AK219" s="80"/>
      <c r="AL219" s="80"/>
      <c r="AM219" s="80">
        <v>40990.29</v>
      </c>
      <c r="AN219" s="80" t="s">
        <v>9805</v>
      </c>
      <c r="AO219" s="84" t="s">
        <v>10022</v>
      </c>
      <c r="AP219" s="80" t="s">
        <v>66</v>
      </c>
      <c r="AQ219" s="2"/>
      <c r="AR219" s="3"/>
      <c r="AS219" s="3"/>
      <c r="AT219" s="3"/>
      <c r="AU219" s="3"/>
    </row>
    <row r="220" spans="1:47" x14ac:dyDescent="0.25">
      <c r="A220" s="66" t="s">
        <v>369</v>
      </c>
      <c r="B220" s="67"/>
      <c r="C220" s="67"/>
      <c r="D220" s="68"/>
      <c r="E220" s="70"/>
      <c r="F220" s="102" t="s">
        <v>8663</v>
      </c>
      <c r="G220" s="67"/>
      <c r="H220" s="71"/>
      <c r="I220" s="72"/>
      <c r="J220" s="72"/>
      <c r="K220" s="71" t="s">
        <v>11400</v>
      </c>
      <c r="L220" s="75"/>
      <c r="M220" s="76">
        <v>863.7867431640625</v>
      </c>
      <c r="N220" s="76">
        <v>5070.9287109375</v>
      </c>
      <c r="O220" s="77"/>
      <c r="P220" s="78"/>
      <c r="Q220" s="78"/>
      <c r="R220" s="86"/>
      <c r="S220" s="86"/>
      <c r="T220" s="86"/>
      <c r="U220" s="86"/>
      <c r="V220" s="52"/>
      <c r="W220" s="52"/>
      <c r="X220" s="52"/>
      <c r="Y220" s="52"/>
      <c r="Z220" s="51"/>
      <c r="AA220" s="73">
        <v>220</v>
      </c>
      <c r="AB220" s="73"/>
      <c r="AC220" s="74"/>
      <c r="AD220" s="80">
        <v>45</v>
      </c>
      <c r="AE220" s="80">
        <v>28</v>
      </c>
      <c r="AF220" s="80">
        <v>393</v>
      </c>
      <c r="AG220" s="80">
        <v>132</v>
      </c>
      <c r="AH220" s="80"/>
      <c r="AI220" s="80" t="s">
        <v>5959</v>
      </c>
      <c r="AJ220" s="80"/>
      <c r="AK220" s="80"/>
      <c r="AL220" s="80"/>
      <c r="AM220" s="80">
        <v>42057.071562500001</v>
      </c>
      <c r="AN220" s="80" t="s">
        <v>9805</v>
      </c>
      <c r="AO220" s="84" t="s">
        <v>10023</v>
      </c>
      <c r="AP220" s="80" t="s">
        <v>66</v>
      </c>
      <c r="AQ220" s="2"/>
      <c r="AR220" s="3"/>
      <c r="AS220" s="3"/>
      <c r="AT220" s="3"/>
      <c r="AU220" s="3"/>
    </row>
    <row r="221" spans="1:47" x14ac:dyDescent="0.25">
      <c r="A221" s="66" t="s">
        <v>370</v>
      </c>
      <c r="B221" s="67"/>
      <c r="C221" s="67"/>
      <c r="D221" s="68"/>
      <c r="E221" s="70"/>
      <c r="F221" s="102" t="s">
        <v>8664</v>
      </c>
      <c r="G221" s="67"/>
      <c r="H221" s="71"/>
      <c r="I221" s="72"/>
      <c r="J221" s="72"/>
      <c r="K221" s="71" t="s">
        <v>11401</v>
      </c>
      <c r="L221" s="75"/>
      <c r="M221" s="76">
        <v>7829.970703125</v>
      </c>
      <c r="N221" s="76">
        <v>1129.6845703125</v>
      </c>
      <c r="O221" s="77"/>
      <c r="P221" s="78"/>
      <c r="Q221" s="78"/>
      <c r="R221" s="86"/>
      <c r="S221" s="86"/>
      <c r="T221" s="86"/>
      <c r="U221" s="86"/>
      <c r="V221" s="52"/>
      <c r="W221" s="52"/>
      <c r="X221" s="52"/>
      <c r="Y221" s="52"/>
      <c r="Z221" s="51"/>
      <c r="AA221" s="73">
        <v>221</v>
      </c>
      <c r="AB221" s="73"/>
      <c r="AC221" s="74"/>
      <c r="AD221" s="80">
        <v>1863</v>
      </c>
      <c r="AE221" s="80">
        <v>290</v>
      </c>
      <c r="AF221" s="80">
        <v>323</v>
      </c>
      <c r="AG221" s="80">
        <v>69</v>
      </c>
      <c r="AH221" s="80"/>
      <c r="AI221" s="80" t="s">
        <v>5960</v>
      </c>
      <c r="AJ221" s="80" t="s">
        <v>7136</v>
      </c>
      <c r="AK221" s="80"/>
      <c r="AL221" s="80"/>
      <c r="AM221" s="80">
        <v>42123.31459490741</v>
      </c>
      <c r="AN221" s="80" t="s">
        <v>9805</v>
      </c>
      <c r="AO221" s="84" t="s">
        <v>10024</v>
      </c>
      <c r="AP221" s="80" t="s">
        <v>66</v>
      </c>
      <c r="AQ221" s="2"/>
      <c r="AR221" s="3"/>
      <c r="AS221" s="3"/>
      <c r="AT221" s="3"/>
      <c r="AU221" s="3"/>
    </row>
    <row r="222" spans="1:47" x14ac:dyDescent="0.25">
      <c r="A222" s="66" t="s">
        <v>371</v>
      </c>
      <c r="B222" s="67"/>
      <c r="C222" s="67"/>
      <c r="D222" s="68"/>
      <c r="E222" s="70"/>
      <c r="F222" s="102" t="s">
        <v>8665</v>
      </c>
      <c r="G222" s="67"/>
      <c r="H222" s="71"/>
      <c r="I222" s="72"/>
      <c r="J222" s="72"/>
      <c r="K222" s="71" t="s">
        <v>11402</v>
      </c>
      <c r="L222" s="75"/>
      <c r="M222" s="76">
        <v>2519.4052734375</v>
      </c>
      <c r="N222" s="76">
        <v>7666.2333984375</v>
      </c>
      <c r="O222" s="77"/>
      <c r="P222" s="78"/>
      <c r="Q222" s="78"/>
      <c r="R222" s="86"/>
      <c r="S222" s="86"/>
      <c r="T222" s="86"/>
      <c r="U222" s="86"/>
      <c r="V222" s="52"/>
      <c r="W222" s="52"/>
      <c r="X222" s="52"/>
      <c r="Y222" s="52"/>
      <c r="Z222" s="51"/>
      <c r="AA222" s="73">
        <v>222</v>
      </c>
      <c r="AB222" s="73"/>
      <c r="AC222" s="74"/>
      <c r="AD222" s="80">
        <v>173</v>
      </c>
      <c r="AE222" s="80">
        <v>303</v>
      </c>
      <c r="AF222" s="80">
        <v>14089</v>
      </c>
      <c r="AG222" s="80">
        <v>2994</v>
      </c>
      <c r="AH222" s="80">
        <v>-25200</v>
      </c>
      <c r="AI222" s="80" t="s">
        <v>5961</v>
      </c>
      <c r="AJ222" s="80" t="s">
        <v>7137</v>
      </c>
      <c r="AK222" s="80"/>
      <c r="AL222" s="80" t="s">
        <v>8379</v>
      </c>
      <c r="AM222" s="80">
        <v>40912.029826388891</v>
      </c>
      <c r="AN222" s="80" t="s">
        <v>9805</v>
      </c>
      <c r="AO222" s="84" t="s">
        <v>10025</v>
      </c>
      <c r="AP222" s="80" t="s">
        <v>66</v>
      </c>
      <c r="AQ222" s="2"/>
      <c r="AR222" s="3"/>
      <c r="AS222" s="3"/>
      <c r="AT222" s="3"/>
      <c r="AU222" s="3"/>
    </row>
    <row r="223" spans="1:47" x14ac:dyDescent="0.25">
      <c r="A223" s="66" t="s">
        <v>372</v>
      </c>
      <c r="B223" s="67"/>
      <c r="C223" s="67"/>
      <c r="D223" s="68"/>
      <c r="E223" s="70"/>
      <c r="F223" s="102" t="s">
        <v>8666</v>
      </c>
      <c r="G223" s="67"/>
      <c r="H223" s="71"/>
      <c r="I223" s="72"/>
      <c r="J223" s="72"/>
      <c r="K223" s="71" t="s">
        <v>11403</v>
      </c>
      <c r="L223" s="75"/>
      <c r="M223" s="76">
        <v>5626.0869140625</v>
      </c>
      <c r="N223" s="76">
        <v>1222.4268798828125</v>
      </c>
      <c r="O223" s="77"/>
      <c r="P223" s="78"/>
      <c r="Q223" s="78"/>
      <c r="R223" s="86"/>
      <c r="S223" s="86"/>
      <c r="T223" s="86"/>
      <c r="U223" s="86"/>
      <c r="V223" s="52"/>
      <c r="W223" s="52"/>
      <c r="X223" s="52"/>
      <c r="Y223" s="52"/>
      <c r="Z223" s="51"/>
      <c r="AA223" s="73">
        <v>223</v>
      </c>
      <c r="AB223" s="73"/>
      <c r="AC223" s="74"/>
      <c r="AD223" s="80">
        <v>3095</v>
      </c>
      <c r="AE223" s="80">
        <v>3096</v>
      </c>
      <c r="AF223" s="80">
        <v>7127</v>
      </c>
      <c r="AG223" s="80">
        <v>42</v>
      </c>
      <c r="AH223" s="80">
        <v>3600</v>
      </c>
      <c r="AI223" s="80" t="s">
        <v>5962</v>
      </c>
      <c r="AJ223" s="85" t="s">
        <v>7138</v>
      </c>
      <c r="AK223" s="84" t="s">
        <v>7840</v>
      </c>
      <c r="AL223" s="80" t="s">
        <v>8406</v>
      </c>
      <c r="AM223" s="80">
        <v>41968.772696759261</v>
      </c>
      <c r="AN223" s="80" t="s">
        <v>9805</v>
      </c>
      <c r="AO223" s="84" t="s">
        <v>10026</v>
      </c>
      <c r="AP223" s="80" t="s">
        <v>66</v>
      </c>
      <c r="AQ223" s="2"/>
      <c r="AR223" s="3"/>
      <c r="AS223" s="3"/>
      <c r="AT223" s="3"/>
      <c r="AU223" s="3"/>
    </row>
    <row r="224" spans="1:47" x14ac:dyDescent="0.25">
      <c r="A224" s="66" t="s">
        <v>373</v>
      </c>
      <c r="B224" s="67"/>
      <c r="C224" s="67"/>
      <c r="D224" s="68"/>
      <c r="E224" s="70"/>
      <c r="F224" s="102" t="s">
        <v>8667</v>
      </c>
      <c r="G224" s="67"/>
      <c r="H224" s="71"/>
      <c r="I224" s="72"/>
      <c r="J224" s="72"/>
      <c r="K224" s="71" t="s">
        <v>11404</v>
      </c>
      <c r="L224" s="75"/>
      <c r="M224" s="76">
        <v>8549.345703125</v>
      </c>
      <c r="N224" s="76">
        <v>6161.02783203125</v>
      </c>
      <c r="O224" s="77"/>
      <c r="P224" s="78"/>
      <c r="Q224" s="78"/>
      <c r="R224" s="86"/>
      <c r="S224" s="86"/>
      <c r="T224" s="86"/>
      <c r="U224" s="86"/>
      <c r="V224" s="52"/>
      <c r="W224" s="52"/>
      <c r="X224" s="52"/>
      <c r="Y224" s="52"/>
      <c r="Z224" s="51"/>
      <c r="AA224" s="73">
        <v>224</v>
      </c>
      <c r="AB224" s="73"/>
      <c r="AC224" s="74"/>
      <c r="AD224" s="80">
        <v>0</v>
      </c>
      <c r="AE224" s="80">
        <v>0</v>
      </c>
      <c r="AF224" s="80">
        <v>44</v>
      </c>
      <c r="AG224" s="80">
        <v>0</v>
      </c>
      <c r="AH224" s="80"/>
      <c r="AI224" s="80"/>
      <c r="AJ224" s="80"/>
      <c r="AK224" s="80"/>
      <c r="AL224" s="80"/>
      <c r="AM224" s="80">
        <v>42100.809837962966</v>
      </c>
      <c r="AN224" s="80" t="s">
        <v>9805</v>
      </c>
      <c r="AO224" s="84" t="s">
        <v>10027</v>
      </c>
      <c r="AP224" s="80" t="s">
        <v>66</v>
      </c>
      <c r="AQ224" s="2"/>
      <c r="AR224" s="3"/>
      <c r="AS224" s="3"/>
      <c r="AT224" s="3"/>
      <c r="AU224" s="3"/>
    </row>
    <row r="225" spans="1:47" x14ac:dyDescent="0.25">
      <c r="A225" s="66" t="s">
        <v>374</v>
      </c>
      <c r="B225" s="67"/>
      <c r="C225" s="67"/>
      <c r="D225" s="68"/>
      <c r="E225" s="70"/>
      <c r="F225" s="102" t="s">
        <v>8668</v>
      </c>
      <c r="G225" s="67"/>
      <c r="H225" s="71"/>
      <c r="I225" s="72"/>
      <c r="J225" s="72"/>
      <c r="K225" s="71" t="s">
        <v>11405</v>
      </c>
      <c r="L225" s="75"/>
      <c r="M225" s="76">
        <v>4376.46044921875</v>
      </c>
      <c r="N225" s="76">
        <v>2692.8701171875</v>
      </c>
      <c r="O225" s="77"/>
      <c r="P225" s="78"/>
      <c r="Q225" s="78"/>
      <c r="R225" s="86"/>
      <c r="S225" s="86"/>
      <c r="T225" s="86"/>
      <c r="U225" s="86"/>
      <c r="V225" s="52"/>
      <c r="W225" s="52"/>
      <c r="X225" s="52"/>
      <c r="Y225" s="52"/>
      <c r="Z225" s="51"/>
      <c r="AA225" s="73">
        <v>225</v>
      </c>
      <c r="AB225" s="73"/>
      <c r="AC225" s="74"/>
      <c r="AD225" s="80">
        <v>536</v>
      </c>
      <c r="AE225" s="80">
        <v>350</v>
      </c>
      <c r="AF225" s="80">
        <v>5873</v>
      </c>
      <c r="AG225" s="80">
        <v>664</v>
      </c>
      <c r="AH225" s="80">
        <v>28800</v>
      </c>
      <c r="AI225" s="80" t="s">
        <v>5963</v>
      </c>
      <c r="AJ225" s="80" t="s">
        <v>7139</v>
      </c>
      <c r="AK225" s="80"/>
      <c r="AL225" s="80" t="s">
        <v>7512</v>
      </c>
      <c r="AM225" s="80">
        <v>40566.603067129632</v>
      </c>
      <c r="AN225" s="80" t="s">
        <v>9805</v>
      </c>
      <c r="AO225" s="84" t="s">
        <v>10028</v>
      </c>
      <c r="AP225" s="80" t="s">
        <v>66</v>
      </c>
      <c r="AQ225" s="2"/>
      <c r="AR225" s="3"/>
      <c r="AS225" s="3"/>
      <c r="AT225" s="3"/>
      <c r="AU225" s="3"/>
    </row>
    <row r="226" spans="1:47" x14ac:dyDescent="0.25">
      <c r="A226" s="66" t="s">
        <v>1360</v>
      </c>
      <c r="B226" s="67"/>
      <c r="C226" s="67"/>
      <c r="D226" s="68"/>
      <c r="E226" s="70"/>
      <c r="F226" s="102" t="s">
        <v>8669</v>
      </c>
      <c r="G226" s="67"/>
      <c r="H226" s="71"/>
      <c r="I226" s="72"/>
      <c r="J226" s="72"/>
      <c r="K226" s="71" t="s">
        <v>11406</v>
      </c>
      <c r="L226" s="75"/>
      <c r="M226" s="76">
        <v>5257.88720703125</v>
      </c>
      <c r="N226" s="76">
        <v>2614.6630859375</v>
      </c>
      <c r="O226" s="77"/>
      <c r="P226" s="78"/>
      <c r="Q226" s="78"/>
      <c r="R226" s="86"/>
      <c r="S226" s="86"/>
      <c r="T226" s="86"/>
      <c r="U226" s="86"/>
      <c r="V226" s="52"/>
      <c r="W226" s="52"/>
      <c r="X226" s="52"/>
      <c r="Y226" s="52"/>
      <c r="Z226" s="51"/>
      <c r="AA226" s="73">
        <v>226</v>
      </c>
      <c r="AB226" s="73"/>
      <c r="AC226" s="74"/>
      <c r="AD226" s="80">
        <v>165</v>
      </c>
      <c r="AE226" s="80">
        <v>2390046</v>
      </c>
      <c r="AF226" s="80">
        <v>7197</v>
      </c>
      <c r="AG226" s="80">
        <v>3</v>
      </c>
      <c r="AH226" s="80">
        <v>7200</v>
      </c>
      <c r="AI226" s="80" t="s">
        <v>5964</v>
      </c>
      <c r="AJ226" s="80" t="s">
        <v>7140</v>
      </c>
      <c r="AK226" s="84" t="s">
        <v>7841</v>
      </c>
      <c r="AL226" s="80" t="s">
        <v>7141</v>
      </c>
      <c r="AM226" s="80">
        <v>39884.780277777776</v>
      </c>
      <c r="AN226" s="80" t="s">
        <v>9805</v>
      </c>
      <c r="AO226" s="84" t="s">
        <v>10029</v>
      </c>
      <c r="AP226" s="80" t="s">
        <v>65</v>
      </c>
      <c r="AQ226" s="2"/>
      <c r="AR226" s="3"/>
      <c r="AS226" s="3"/>
      <c r="AT226" s="3"/>
      <c r="AU226" s="3"/>
    </row>
    <row r="227" spans="1:47" x14ac:dyDescent="0.25">
      <c r="A227" s="66" t="s">
        <v>1361</v>
      </c>
      <c r="B227" s="67"/>
      <c r="C227" s="67"/>
      <c r="D227" s="68"/>
      <c r="E227" s="70"/>
      <c r="F227" s="102" t="s">
        <v>8670</v>
      </c>
      <c r="G227" s="67"/>
      <c r="H227" s="71"/>
      <c r="I227" s="72"/>
      <c r="J227" s="72"/>
      <c r="K227" s="71" t="s">
        <v>11407</v>
      </c>
      <c r="L227" s="75"/>
      <c r="M227" s="76">
        <v>7124.9833984375</v>
      </c>
      <c r="N227" s="76">
        <v>1428.2052001953125</v>
      </c>
      <c r="O227" s="77"/>
      <c r="P227" s="78"/>
      <c r="Q227" s="78"/>
      <c r="R227" s="86"/>
      <c r="S227" s="86"/>
      <c r="T227" s="86"/>
      <c r="U227" s="86"/>
      <c r="V227" s="52"/>
      <c r="W227" s="52"/>
      <c r="X227" s="52"/>
      <c r="Y227" s="52"/>
      <c r="Z227" s="51"/>
      <c r="AA227" s="73">
        <v>227</v>
      </c>
      <c r="AB227" s="73"/>
      <c r="AC227" s="74"/>
      <c r="AD227" s="80">
        <v>187</v>
      </c>
      <c r="AE227" s="80">
        <v>839</v>
      </c>
      <c r="AF227" s="80">
        <v>2810</v>
      </c>
      <c r="AG227" s="80">
        <v>26</v>
      </c>
      <c r="AH227" s="80">
        <v>10800</v>
      </c>
      <c r="AI227" s="80" t="s">
        <v>5965</v>
      </c>
      <c r="AJ227" s="80" t="s">
        <v>7141</v>
      </c>
      <c r="AK227" s="84" t="s">
        <v>7842</v>
      </c>
      <c r="AL227" s="80" t="s">
        <v>8390</v>
      </c>
      <c r="AM227" s="80">
        <v>40393.406342592592</v>
      </c>
      <c r="AN227" s="80" t="s">
        <v>9805</v>
      </c>
      <c r="AO227" s="84" t="s">
        <v>10030</v>
      </c>
      <c r="AP227" s="80" t="s">
        <v>65</v>
      </c>
      <c r="AQ227" s="2"/>
      <c r="AR227" s="3"/>
      <c r="AS227" s="3"/>
      <c r="AT227" s="3"/>
      <c r="AU227" s="3"/>
    </row>
    <row r="228" spans="1:47" x14ac:dyDescent="0.25">
      <c r="A228" s="66" t="s">
        <v>375</v>
      </c>
      <c r="B228" s="67"/>
      <c r="C228" s="67"/>
      <c r="D228" s="68"/>
      <c r="E228" s="70"/>
      <c r="F228" s="102" t="s">
        <v>8671</v>
      </c>
      <c r="G228" s="67"/>
      <c r="H228" s="71"/>
      <c r="I228" s="72"/>
      <c r="J228" s="72"/>
      <c r="K228" s="71" t="s">
        <v>11408</v>
      </c>
      <c r="L228" s="75"/>
      <c r="M228" s="76">
        <v>4200.8828125</v>
      </c>
      <c r="N228" s="76">
        <v>1818.7835693359375</v>
      </c>
      <c r="O228" s="77"/>
      <c r="P228" s="78"/>
      <c r="Q228" s="78"/>
      <c r="R228" s="86"/>
      <c r="S228" s="86"/>
      <c r="T228" s="86"/>
      <c r="U228" s="86"/>
      <c r="V228" s="52"/>
      <c r="W228" s="52"/>
      <c r="X228" s="52"/>
      <c r="Y228" s="52"/>
      <c r="Z228" s="51"/>
      <c r="AA228" s="73">
        <v>228</v>
      </c>
      <c r="AB228" s="73"/>
      <c r="AC228" s="74"/>
      <c r="AD228" s="80">
        <v>143</v>
      </c>
      <c r="AE228" s="80">
        <v>165</v>
      </c>
      <c r="AF228" s="80">
        <v>6447</v>
      </c>
      <c r="AG228" s="80">
        <v>860</v>
      </c>
      <c r="AH228" s="80">
        <v>-10800</v>
      </c>
      <c r="AI228" s="80" t="s">
        <v>5966</v>
      </c>
      <c r="AJ228" s="80"/>
      <c r="AK228" s="80"/>
      <c r="AL228" s="80" t="s">
        <v>8392</v>
      </c>
      <c r="AM228" s="80">
        <v>41201.055231481485</v>
      </c>
      <c r="AN228" s="80" t="s">
        <v>9805</v>
      </c>
      <c r="AO228" s="84" t="s">
        <v>10031</v>
      </c>
      <c r="AP228" s="80" t="s">
        <v>66</v>
      </c>
      <c r="AQ228" s="2"/>
      <c r="AR228" s="3"/>
      <c r="AS228" s="3"/>
      <c r="AT228" s="3"/>
      <c r="AU228" s="3"/>
    </row>
    <row r="229" spans="1:47" x14ac:dyDescent="0.25">
      <c r="A229" s="66" t="s">
        <v>377</v>
      </c>
      <c r="B229" s="67"/>
      <c r="C229" s="67"/>
      <c r="D229" s="68"/>
      <c r="E229" s="70"/>
      <c r="F229" s="102" t="s">
        <v>8672</v>
      </c>
      <c r="G229" s="67"/>
      <c r="H229" s="71"/>
      <c r="I229" s="72"/>
      <c r="J229" s="72"/>
      <c r="K229" s="71" t="s">
        <v>11409</v>
      </c>
      <c r="L229" s="75"/>
      <c r="M229" s="76">
        <v>244.23062133789062</v>
      </c>
      <c r="N229" s="76">
        <v>5621.41552734375</v>
      </c>
      <c r="O229" s="77"/>
      <c r="P229" s="78"/>
      <c r="Q229" s="78"/>
      <c r="R229" s="86"/>
      <c r="S229" s="86"/>
      <c r="T229" s="86"/>
      <c r="U229" s="86"/>
      <c r="V229" s="52"/>
      <c r="W229" s="52"/>
      <c r="X229" s="52"/>
      <c r="Y229" s="52"/>
      <c r="Z229" s="51"/>
      <c r="AA229" s="73">
        <v>229</v>
      </c>
      <c r="AB229" s="73"/>
      <c r="AC229" s="74"/>
      <c r="AD229" s="80">
        <v>573</v>
      </c>
      <c r="AE229" s="80">
        <v>271</v>
      </c>
      <c r="AF229" s="80">
        <v>3173</v>
      </c>
      <c r="AG229" s="80">
        <v>484</v>
      </c>
      <c r="AH229" s="80">
        <v>14400</v>
      </c>
      <c r="AI229" s="80" t="s">
        <v>5967</v>
      </c>
      <c r="AJ229" s="80" t="s">
        <v>7142</v>
      </c>
      <c r="AK229" s="84" t="s">
        <v>7843</v>
      </c>
      <c r="AL229" s="80" t="s">
        <v>8407</v>
      </c>
      <c r="AM229" s="80">
        <v>40747.827187499999</v>
      </c>
      <c r="AN229" s="80" t="s">
        <v>9805</v>
      </c>
      <c r="AO229" s="84" t="s">
        <v>10032</v>
      </c>
      <c r="AP229" s="80" t="s">
        <v>66</v>
      </c>
      <c r="AQ229" s="2"/>
      <c r="AR229" s="3"/>
      <c r="AS229" s="3"/>
      <c r="AT229" s="3"/>
      <c r="AU229" s="3"/>
    </row>
    <row r="230" spans="1:47" x14ac:dyDescent="0.25">
      <c r="A230" s="66" t="s">
        <v>378</v>
      </c>
      <c r="B230" s="67"/>
      <c r="C230" s="67"/>
      <c r="D230" s="68"/>
      <c r="E230" s="70"/>
      <c r="F230" s="102" t="s">
        <v>8673</v>
      </c>
      <c r="G230" s="67"/>
      <c r="H230" s="71"/>
      <c r="I230" s="72"/>
      <c r="J230" s="72"/>
      <c r="K230" s="71" t="s">
        <v>11410</v>
      </c>
      <c r="L230" s="75"/>
      <c r="M230" s="76">
        <v>2744.54052734375</v>
      </c>
      <c r="N230" s="76">
        <v>7699.2275390625</v>
      </c>
      <c r="O230" s="77"/>
      <c r="P230" s="78"/>
      <c r="Q230" s="78"/>
      <c r="R230" s="86"/>
      <c r="S230" s="86"/>
      <c r="T230" s="86"/>
      <c r="U230" s="86"/>
      <c r="V230" s="52"/>
      <c r="W230" s="52"/>
      <c r="X230" s="52"/>
      <c r="Y230" s="52"/>
      <c r="Z230" s="51"/>
      <c r="AA230" s="73">
        <v>230</v>
      </c>
      <c r="AB230" s="73"/>
      <c r="AC230" s="74"/>
      <c r="AD230" s="80">
        <v>615</v>
      </c>
      <c r="AE230" s="80">
        <v>342</v>
      </c>
      <c r="AF230" s="80">
        <v>1217</v>
      </c>
      <c r="AG230" s="80">
        <v>569</v>
      </c>
      <c r="AH230" s="80">
        <v>3600</v>
      </c>
      <c r="AI230" s="80" t="s">
        <v>5968</v>
      </c>
      <c r="AJ230" s="80" t="s">
        <v>7143</v>
      </c>
      <c r="AK230" s="80"/>
      <c r="AL230" s="80" t="s">
        <v>7143</v>
      </c>
      <c r="AM230" s="80">
        <v>40460.076099537036</v>
      </c>
      <c r="AN230" s="80" t="s">
        <v>9805</v>
      </c>
      <c r="AO230" s="84" t="s">
        <v>10033</v>
      </c>
      <c r="AP230" s="80" t="s">
        <v>66</v>
      </c>
      <c r="AQ230" s="2"/>
      <c r="AR230" s="3"/>
      <c r="AS230" s="3"/>
      <c r="AT230" s="3"/>
      <c r="AU230" s="3"/>
    </row>
    <row r="231" spans="1:47" x14ac:dyDescent="0.25">
      <c r="A231" s="66" t="s">
        <v>1362</v>
      </c>
      <c r="B231" s="67"/>
      <c r="C231" s="67"/>
      <c r="D231" s="68"/>
      <c r="E231" s="70"/>
      <c r="F231" s="102" t="s">
        <v>8674</v>
      </c>
      <c r="G231" s="67"/>
      <c r="H231" s="71"/>
      <c r="I231" s="72"/>
      <c r="J231" s="72"/>
      <c r="K231" s="71" t="s">
        <v>11411</v>
      </c>
      <c r="L231" s="75"/>
      <c r="M231" s="76">
        <v>1429.8096923828125</v>
      </c>
      <c r="N231" s="76">
        <v>8952.9970703125</v>
      </c>
      <c r="O231" s="77"/>
      <c r="P231" s="78"/>
      <c r="Q231" s="78"/>
      <c r="R231" s="86"/>
      <c r="S231" s="86"/>
      <c r="T231" s="86"/>
      <c r="U231" s="86"/>
      <c r="V231" s="52"/>
      <c r="W231" s="52"/>
      <c r="X231" s="52"/>
      <c r="Y231" s="52"/>
      <c r="Z231" s="51"/>
      <c r="AA231" s="73">
        <v>231</v>
      </c>
      <c r="AB231" s="73"/>
      <c r="AC231" s="74"/>
      <c r="AD231" s="80">
        <v>1999</v>
      </c>
      <c r="AE231" s="80">
        <v>536677</v>
      </c>
      <c r="AF231" s="80">
        <v>83438</v>
      </c>
      <c r="AG231" s="80">
        <v>110</v>
      </c>
      <c r="AH231" s="80">
        <v>3600</v>
      </c>
      <c r="AI231" s="80" t="s">
        <v>5969</v>
      </c>
      <c r="AJ231" s="80"/>
      <c r="AK231" s="84" t="s">
        <v>7844</v>
      </c>
      <c r="AL231" s="80" t="s">
        <v>7143</v>
      </c>
      <c r="AM231" s="80">
        <v>39731.369745370372</v>
      </c>
      <c r="AN231" s="80" t="s">
        <v>9805</v>
      </c>
      <c r="AO231" s="84" t="s">
        <v>10034</v>
      </c>
      <c r="AP231" s="80" t="s">
        <v>65</v>
      </c>
      <c r="AQ231" s="2"/>
      <c r="AR231" s="3"/>
      <c r="AS231" s="3"/>
      <c r="AT231" s="3"/>
      <c r="AU231" s="3"/>
    </row>
    <row r="232" spans="1:47" x14ac:dyDescent="0.25">
      <c r="A232" s="66" t="s">
        <v>379</v>
      </c>
      <c r="B232" s="67"/>
      <c r="C232" s="67"/>
      <c r="D232" s="68"/>
      <c r="E232" s="70"/>
      <c r="F232" s="102" t="s">
        <v>8675</v>
      </c>
      <c r="G232" s="67"/>
      <c r="H232" s="71"/>
      <c r="I232" s="72"/>
      <c r="J232" s="72"/>
      <c r="K232" s="71" t="s">
        <v>11412</v>
      </c>
      <c r="L232" s="75"/>
      <c r="M232" s="76">
        <v>8240.37890625</v>
      </c>
      <c r="N232" s="76">
        <v>5590.05419921875</v>
      </c>
      <c r="O232" s="77"/>
      <c r="P232" s="78"/>
      <c r="Q232" s="78"/>
      <c r="R232" s="86"/>
      <c r="S232" s="86"/>
      <c r="T232" s="86"/>
      <c r="U232" s="86"/>
      <c r="V232" s="52"/>
      <c r="W232" s="52"/>
      <c r="X232" s="52"/>
      <c r="Y232" s="52"/>
      <c r="Z232" s="51"/>
      <c r="AA232" s="73">
        <v>232</v>
      </c>
      <c r="AB232" s="73"/>
      <c r="AC232" s="74"/>
      <c r="AD232" s="80">
        <v>1276</v>
      </c>
      <c r="AE232" s="80">
        <v>1280</v>
      </c>
      <c r="AF232" s="80">
        <v>10088</v>
      </c>
      <c r="AG232" s="80">
        <v>4674</v>
      </c>
      <c r="AH232" s="80">
        <v>3600</v>
      </c>
      <c r="AI232" s="80" t="s">
        <v>5970</v>
      </c>
      <c r="AJ232" s="80" t="s">
        <v>7144</v>
      </c>
      <c r="AK232" s="80"/>
      <c r="AL232" s="80" t="s">
        <v>8402</v>
      </c>
      <c r="AM232" s="80">
        <v>40938.810266203705</v>
      </c>
      <c r="AN232" s="80" t="s">
        <v>9805</v>
      </c>
      <c r="AO232" s="84" t="s">
        <v>10035</v>
      </c>
      <c r="AP232" s="80" t="s">
        <v>66</v>
      </c>
      <c r="AQ232" s="2"/>
      <c r="AR232" s="3"/>
      <c r="AS232" s="3"/>
      <c r="AT232" s="3"/>
      <c r="AU232" s="3"/>
    </row>
    <row r="233" spans="1:47" x14ac:dyDescent="0.25">
      <c r="A233" s="66" t="s">
        <v>1363</v>
      </c>
      <c r="B233" s="67"/>
      <c r="C233" s="67"/>
      <c r="D233" s="68"/>
      <c r="E233" s="70"/>
      <c r="F233" s="102" t="s">
        <v>8676</v>
      </c>
      <c r="G233" s="67"/>
      <c r="H233" s="71"/>
      <c r="I233" s="72"/>
      <c r="J233" s="72"/>
      <c r="K233" s="71" t="s">
        <v>11413</v>
      </c>
      <c r="L233" s="75"/>
      <c r="M233" s="76">
        <v>8923.0009765625</v>
      </c>
      <c r="N233" s="76">
        <v>3547.07861328125</v>
      </c>
      <c r="O233" s="77"/>
      <c r="P233" s="78"/>
      <c r="Q233" s="78"/>
      <c r="R233" s="86"/>
      <c r="S233" s="86"/>
      <c r="T233" s="86"/>
      <c r="U233" s="86"/>
      <c r="V233" s="52"/>
      <c r="W233" s="52"/>
      <c r="X233" s="52"/>
      <c r="Y233" s="52"/>
      <c r="Z233" s="51"/>
      <c r="AA233" s="73">
        <v>233</v>
      </c>
      <c r="AB233" s="73"/>
      <c r="AC233" s="74"/>
      <c r="AD233" s="80">
        <v>387</v>
      </c>
      <c r="AE233" s="80">
        <v>608</v>
      </c>
      <c r="AF233" s="80">
        <v>13949</v>
      </c>
      <c r="AG233" s="80">
        <v>5084</v>
      </c>
      <c r="AH233" s="80"/>
      <c r="AI233" s="80" t="s">
        <v>5971</v>
      </c>
      <c r="AJ233" s="80" t="s">
        <v>7145</v>
      </c>
      <c r="AK233" s="80"/>
      <c r="AL233" s="80"/>
      <c r="AM233" s="80">
        <v>40541.682106481479</v>
      </c>
      <c r="AN233" s="80" t="s">
        <v>9805</v>
      </c>
      <c r="AO233" s="84" t="s">
        <v>10036</v>
      </c>
      <c r="AP233" s="80" t="s">
        <v>65</v>
      </c>
      <c r="AQ233" s="2"/>
      <c r="AR233" s="3"/>
      <c r="AS233" s="3"/>
      <c r="AT233" s="3"/>
      <c r="AU233" s="3"/>
    </row>
    <row r="234" spans="1:47" x14ac:dyDescent="0.25">
      <c r="A234" s="66" t="s">
        <v>381</v>
      </c>
      <c r="B234" s="67"/>
      <c r="C234" s="67"/>
      <c r="D234" s="68"/>
      <c r="E234" s="70"/>
      <c r="F234" s="102" t="s">
        <v>8677</v>
      </c>
      <c r="G234" s="67"/>
      <c r="H234" s="71"/>
      <c r="I234" s="72"/>
      <c r="J234" s="72"/>
      <c r="K234" s="71" t="s">
        <v>11414</v>
      </c>
      <c r="L234" s="75"/>
      <c r="M234" s="76">
        <v>6208.37255859375</v>
      </c>
      <c r="N234" s="76">
        <v>836.60748291015625</v>
      </c>
      <c r="O234" s="77"/>
      <c r="P234" s="78"/>
      <c r="Q234" s="78"/>
      <c r="R234" s="86"/>
      <c r="S234" s="86"/>
      <c r="T234" s="86"/>
      <c r="U234" s="86"/>
      <c r="V234" s="52"/>
      <c r="W234" s="52"/>
      <c r="X234" s="52"/>
      <c r="Y234" s="52"/>
      <c r="Z234" s="51"/>
      <c r="AA234" s="73">
        <v>234</v>
      </c>
      <c r="AB234" s="73"/>
      <c r="AC234" s="74"/>
      <c r="AD234" s="80">
        <v>132</v>
      </c>
      <c r="AE234" s="80">
        <v>208</v>
      </c>
      <c r="AF234" s="80">
        <v>6390</v>
      </c>
      <c r="AG234" s="80">
        <v>9696</v>
      </c>
      <c r="AH234" s="80"/>
      <c r="AI234" s="80" t="s">
        <v>5972</v>
      </c>
      <c r="AJ234" s="80"/>
      <c r="AK234" s="80"/>
      <c r="AL234" s="80"/>
      <c r="AM234" s="80">
        <v>41513.718530092592</v>
      </c>
      <c r="AN234" s="80" t="s">
        <v>9805</v>
      </c>
      <c r="AO234" s="84" t="s">
        <v>10037</v>
      </c>
      <c r="AP234" s="80" t="s">
        <v>66</v>
      </c>
      <c r="AQ234" s="2"/>
      <c r="AR234" s="3"/>
      <c r="AS234" s="3"/>
      <c r="AT234" s="3"/>
      <c r="AU234" s="3"/>
    </row>
    <row r="235" spans="1:47" x14ac:dyDescent="0.25">
      <c r="A235" s="66" t="s">
        <v>382</v>
      </c>
      <c r="B235" s="67"/>
      <c r="C235" s="67"/>
      <c r="D235" s="68"/>
      <c r="E235" s="70"/>
      <c r="F235" s="102" t="s">
        <v>8678</v>
      </c>
      <c r="G235" s="67"/>
      <c r="H235" s="71"/>
      <c r="I235" s="72"/>
      <c r="J235" s="72"/>
      <c r="K235" s="71" t="s">
        <v>11415</v>
      </c>
      <c r="L235" s="75"/>
      <c r="M235" s="76">
        <v>856.33416748046875</v>
      </c>
      <c r="N235" s="76">
        <v>5475.63232421875</v>
      </c>
      <c r="O235" s="77"/>
      <c r="P235" s="78"/>
      <c r="Q235" s="78"/>
      <c r="R235" s="86"/>
      <c r="S235" s="86"/>
      <c r="T235" s="86"/>
      <c r="U235" s="86"/>
      <c r="V235" s="52"/>
      <c r="W235" s="52"/>
      <c r="X235" s="52"/>
      <c r="Y235" s="52"/>
      <c r="Z235" s="51"/>
      <c r="AA235" s="73">
        <v>235</v>
      </c>
      <c r="AB235" s="73"/>
      <c r="AC235" s="74"/>
      <c r="AD235" s="80">
        <v>308</v>
      </c>
      <c r="AE235" s="80">
        <v>54</v>
      </c>
      <c r="AF235" s="80">
        <v>243</v>
      </c>
      <c r="AG235" s="80">
        <v>17</v>
      </c>
      <c r="AH235" s="80"/>
      <c r="AI235" s="80" t="s">
        <v>5973</v>
      </c>
      <c r="AJ235" s="80" t="s">
        <v>7146</v>
      </c>
      <c r="AK235" s="84" t="s">
        <v>7845</v>
      </c>
      <c r="AL235" s="80"/>
      <c r="AM235" s="80">
        <v>42041.647164351853</v>
      </c>
      <c r="AN235" s="80" t="s">
        <v>9805</v>
      </c>
      <c r="AO235" s="84" t="s">
        <v>10038</v>
      </c>
      <c r="AP235" s="80" t="s">
        <v>66</v>
      </c>
      <c r="AQ235" s="2"/>
      <c r="AR235" s="3"/>
      <c r="AS235" s="3"/>
      <c r="AT235" s="3"/>
      <c r="AU235" s="3"/>
    </row>
    <row r="236" spans="1:47" x14ac:dyDescent="0.25">
      <c r="A236" s="66" t="s">
        <v>383</v>
      </c>
      <c r="B236" s="67"/>
      <c r="C236" s="67"/>
      <c r="D236" s="68"/>
      <c r="E236" s="70"/>
      <c r="F236" s="102" t="s">
        <v>8679</v>
      </c>
      <c r="G236" s="67"/>
      <c r="H236" s="71"/>
      <c r="I236" s="72"/>
      <c r="J236" s="72"/>
      <c r="K236" s="71" t="s">
        <v>11416</v>
      </c>
      <c r="L236" s="75"/>
      <c r="M236" s="76">
        <v>8667.119140625</v>
      </c>
      <c r="N236" s="76">
        <v>2660.80126953125</v>
      </c>
      <c r="O236" s="77"/>
      <c r="P236" s="78"/>
      <c r="Q236" s="78"/>
      <c r="R236" s="86"/>
      <c r="S236" s="86"/>
      <c r="T236" s="86"/>
      <c r="U236" s="86"/>
      <c r="V236" s="52"/>
      <c r="W236" s="52"/>
      <c r="X236" s="52"/>
      <c r="Y236" s="52"/>
      <c r="Z236" s="51"/>
      <c r="AA236" s="73">
        <v>236</v>
      </c>
      <c r="AB236" s="73"/>
      <c r="AC236" s="74"/>
      <c r="AD236" s="80">
        <v>307</v>
      </c>
      <c r="AE236" s="80">
        <v>152</v>
      </c>
      <c r="AF236" s="80">
        <v>1377</v>
      </c>
      <c r="AG236" s="80">
        <v>19</v>
      </c>
      <c r="AH236" s="80">
        <v>19800</v>
      </c>
      <c r="AI236" s="80" t="s">
        <v>5974</v>
      </c>
      <c r="AJ236" s="80" t="s">
        <v>7147</v>
      </c>
      <c r="AK236" s="84" t="s">
        <v>7846</v>
      </c>
      <c r="AL236" s="80" t="s">
        <v>7038</v>
      </c>
      <c r="AM236" s="80">
        <v>40300.682268518518</v>
      </c>
      <c r="AN236" s="80" t="s">
        <v>9805</v>
      </c>
      <c r="AO236" s="84" t="s">
        <v>10039</v>
      </c>
      <c r="AP236" s="80" t="s">
        <v>66</v>
      </c>
      <c r="AQ236" s="2"/>
      <c r="AR236" s="3"/>
      <c r="AS236" s="3"/>
      <c r="AT236" s="3"/>
      <c r="AU236" s="3"/>
    </row>
    <row r="237" spans="1:47" x14ac:dyDescent="0.25">
      <c r="A237" s="66" t="s">
        <v>1364</v>
      </c>
      <c r="B237" s="67"/>
      <c r="C237" s="67"/>
      <c r="D237" s="68"/>
      <c r="E237" s="70"/>
      <c r="F237" s="102" t="s">
        <v>8680</v>
      </c>
      <c r="G237" s="67"/>
      <c r="H237" s="71"/>
      <c r="I237" s="72"/>
      <c r="J237" s="72"/>
      <c r="K237" s="71" t="s">
        <v>11417</v>
      </c>
      <c r="L237" s="75"/>
      <c r="M237" s="76">
        <v>8977.21484375</v>
      </c>
      <c r="N237" s="76">
        <v>5101.77392578125</v>
      </c>
      <c r="O237" s="77"/>
      <c r="P237" s="78"/>
      <c r="Q237" s="78"/>
      <c r="R237" s="86"/>
      <c r="S237" s="86"/>
      <c r="T237" s="86"/>
      <c r="U237" s="86"/>
      <c r="V237" s="52"/>
      <c r="W237" s="52"/>
      <c r="X237" s="52"/>
      <c r="Y237" s="52"/>
      <c r="Z237" s="51"/>
      <c r="AA237" s="73">
        <v>237</v>
      </c>
      <c r="AB237" s="73"/>
      <c r="AC237" s="74"/>
      <c r="AD237" s="80">
        <v>247</v>
      </c>
      <c r="AE237" s="80">
        <v>105</v>
      </c>
      <c r="AF237" s="80">
        <v>1923</v>
      </c>
      <c r="AG237" s="80">
        <v>4</v>
      </c>
      <c r="AH237" s="80">
        <v>19800</v>
      </c>
      <c r="AI237" s="80" t="s">
        <v>5975</v>
      </c>
      <c r="AJ237" s="80" t="s">
        <v>7028</v>
      </c>
      <c r="AK237" s="80"/>
      <c r="AL237" s="80" t="s">
        <v>7038</v>
      </c>
      <c r="AM237" s="80">
        <v>40053.39707175926</v>
      </c>
      <c r="AN237" s="80" t="s">
        <v>9805</v>
      </c>
      <c r="AO237" s="84" t="s">
        <v>10040</v>
      </c>
      <c r="AP237" s="80" t="s">
        <v>65</v>
      </c>
      <c r="AQ237" s="2"/>
      <c r="AR237" s="3"/>
      <c r="AS237" s="3"/>
      <c r="AT237" s="3"/>
      <c r="AU237" s="3"/>
    </row>
    <row r="238" spans="1:47" x14ac:dyDescent="0.25">
      <c r="A238" s="66" t="s">
        <v>1365</v>
      </c>
      <c r="B238" s="67"/>
      <c r="C238" s="67"/>
      <c r="D238" s="68"/>
      <c r="E238" s="70"/>
      <c r="F238" s="102" t="s">
        <v>8681</v>
      </c>
      <c r="G238" s="67"/>
      <c r="H238" s="71"/>
      <c r="I238" s="72"/>
      <c r="J238" s="72"/>
      <c r="K238" s="71" t="s">
        <v>11418</v>
      </c>
      <c r="L238" s="75"/>
      <c r="M238" s="76">
        <v>5188.68310546875</v>
      </c>
      <c r="N238" s="76">
        <v>2606.232666015625</v>
      </c>
      <c r="O238" s="77"/>
      <c r="P238" s="78"/>
      <c r="Q238" s="78"/>
      <c r="R238" s="86"/>
      <c r="S238" s="86"/>
      <c r="T238" s="86"/>
      <c r="U238" s="86"/>
      <c r="V238" s="52"/>
      <c r="W238" s="52"/>
      <c r="X238" s="52"/>
      <c r="Y238" s="52"/>
      <c r="Z238" s="51"/>
      <c r="AA238" s="73">
        <v>238</v>
      </c>
      <c r="AB238" s="73"/>
      <c r="AC238" s="74"/>
      <c r="AD238" s="80">
        <v>273</v>
      </c>
      <c r="AE238" s="80">
        <v>296</v>
      </c>
      <c r="AF238" s="80">
        <v>13082</v>
      </c>
      <c r="AG238" s="80">
        <v>5</v>
      </c>
      <c r="AH238" s="80">
        <v>19800</v>
      </c>
      <c r="AI238" s="80" t="s">
        <v>5976</v>
      </c>
      <c r="AJ238" s="80"/>
      <c r="AK238" s="80"/>
      <c r="AL238" s="80" t="s">
        <v>8408</v>
      </c>
      <c r="AM238" s="80">
        <v>41215.636180555557</v>
      </c>
      <c r="AN238" s="80" t="s">
        <v>9805</v>
      </c>
      <c r="AO238" s="84" t="s">
        <v>10041</v>
      </c>
      <c r="AP238" s="80" t="s">
        <v>65</v>
      </c>
      <c r="AQ238" s="2"/>
      <c r="AR238" s="3"/>
      <c r="AS238" s="3"/>
      <c r="AT238" s="3"/>
      <c r="AU238" s="3"/>
    </row>
    <row r="239" spans="1:47" x14ac:dyDescent="0.25">
      <c r="A239" s="66" t="s">
        <v>384</v>
      </c>
      <c r="B239" s="67"/>
      <c r="C239" s="67"/>
      <c r="D239" s="68"/>
      <c r="E239" s="70"/>
      <c r="F239" s="102" t="s">
        <v>8682</v>
      </c>
      <c r="G239" s="67"/>
      <c r="H239" s="71"/>
      <c r="I239" s="72"/>
      <c r="J239" s="72"/>
      <c r="K239" s="71" t="s">
        <v>11419</v>
      </c>
      <c r="L239" s="75"/>
      <c r="M239" s="76">
        <v>4733.81982421875</v>
      </c>
      <c r="N239" s="76">
        <v>3148.794677734375</v>
      </c>
      <c r="O239" s="77"/>
      <c r="P239" s="78"/>
      <c r="Q239" s="78"/>
      <c r="R239" s="86"/>
      <c r="S239" s="86"/>
      <c r="T239" s="86"/>
      <c r="U239" s="86"/>
      <c r="V239" s="52"/>
      <c r="W239" s="52"/>
      <c r="X239" s="52"/>
      <c r="Y239" s="52"/>
      <c r="Z239" s="51"/>
      <c r="AA239" s="73">
        <v>239</v>
      </c>
      <c r="AB239" s="73"/>
      <c r="AC239" s="74"/>
      <c r="AD239" s="80">
        <v>546</v>
      </c>
      <c r="AE239" s="80">
        <v>591</v>
      </c>
      <c r="AF239" s="80">
        <v>31626</v>
      </c>
      <c r="AG239" s="80">
        <v>2108</v>
      </c>
      <c r="AH239" s="80">
        <v>3600</v>
      </c>
      <c r="AI239" s="80" t="s">
        <v>5977</v>
      </c>
      <c r="AJ239" s="80" t="s">
        <v>7148</v>
      </c>
      <c r="AK239" s="80"/>
      <c r="AL239" s="80" t="s">
        <v>7143</v>
      </c>
      <c r="AM239" s="80">
        <v>40718.75267361111</v>
      </c>
      <c r="AN239" s="80" t="s">
        <v>9805</v>
      </c>
      <c r="AO239" s="84" t="s">
        <v>10042</v>
      </c>
      <c r="AP239" s="80" t="s">
        <v>66</v>
      </c>
      <c r="AQ239" s="2"/>
      <c r="AR239" s="3"/>
      <c r="AS239" s="3"/>
      <c r="AT239" s="3"/>
      <c r="AU239" s="3"/>
    </row>
    <row r="240" spans="1:47" x14ac:dyDescent="0.25">
      <c r="A240" s="66" t="s">
        <v>386</v>
      </c>
      <c r="B240" s="67"/>
      <c r="C240" s="67"/>
      <c r="D240" s="68"/>
      <c r="E240" s="70"/>
      <c r="F240" s="102" t="s">
        <v>8683</v>
      </c>
      <c r="G240" s="67"/>
      <c r="H240" s="71"/>
      <c r="I240" s="72"/>
      <c r="J240" s="72"/>
      <c r="K240" s="71" t="s">
        <v>11420</v>
      </c>
      <c r="L240" s="75"/>
      <c r="M240" s="76">
        <v>2457.1904296875</v>
      </c>
      <c r="N240" s="76">
        <v>1442.8167724609375</v>
      </c>
      <c r="O240" s="77"/>
      <c r="P240" s="78"/>
      <c r="Q240" s="78"/>
      <c r="R240" s="86"/>
      <c r="S240" s="86"/>
      <c r="T240" s="86"/>
      <c r="U240" s="86"/>
      <c r="V240" s="52"/>
      <c r="W240" s="52"/>
      <c r="X240" s="52"/>
      <c r="Y240" s="52"/>
      <c r="Z240" s="51"/>
      <c r="AA240" s="73">
        <v>240</v>
      </c>
      <c r="AB240" s="73"/>
      <c r="AC240" s="74"/>
      <c r="AD240" s="80">
        <v>628</v>
      </c>
      <c r="AE240" s="80">
        <v>1806</v>
      </c>
      <c r="AF240" s="80">
        <v>101532</v>
      </c>
      <c r="AG240" s="80">
        <v>1192</v>
      </c>
      <c r="AH240" s="80">
        <v>3600</v>
      </c>
      <c r="AI240" s="80" t="s">
        <v>5978</v>
      </c>
      <c r="AJ240" s="80" t="s">
        <v>7149</v>
      </c>
      <c r="AK240" s="84" t="s">
        <v>7847</v>
      </c>
      <c r="AL240" s="80" t="s">
        <v>7143</v>
      </c>
      <c r="AM240" s="80">
        <v>40494.414571759262</v>
      </c>
      <c r="AN240" s="80" t="s">
        <v>9805</v>
      </c>
      <c r="AO240" s="84" t="s">
        <v>10043</v>
      </c>
      <c r="AP240" s="80" t="s">
        <v>66</v>
      </c>
      <c r="AQ240" s="2"/>
      <c r="AR240" s="3"/>
      <c r="AS240" s="3"/>
      <c r="AT240" s="3"/>
      <c r="AU240" s="3"/>
    </row>
    <row r="241" spans="1:47" x14ac:dyDescent="0.25">
      <c r="A241" s="66" t="s">
        <v>385</v>
      </c>
      <c r="B241" s="67"/>
      <c r="C241" s="67"/>
      <c r="D241" s="68"/>
      <c r="E241" s="70"/>
      <c r="F241" s="102" t="s">
        <v>8684</v>
      </c>
      <c r="G241" s="67"/>
      <c r="H241" s="71"/>
      <c r="I241" s="72"/>
      <c r="J241" s="72"/>
      <c r="K241" s="71" t="s">
        <v>11421</v>
      </c>
      <c r="L241" s="75"/>
      <c r="M241" s="76">
        <v>1917.5787353515625</v>
      </c>
      <c r="N241" s="76">
        <v>2302.574462890625</v>
      </c>
      <c r="O241" s="77"/>
      <c r="P241" s="78"/>
      <c r="Q241" s="78"/>
      <c r="R241" s="86"/>
      <c r="S241" s="86"/>
      <c r="T241" s="86"/>
      <c r="U241" s="86"/>
      <c r="V241" s="52"/>
      <c r="W241" s="52"/>
      <c r="X241" s="52"/>
      <c r="Y241" s="52"/>
      <c r="Z241" s="51"/>
      <c r="AA241" s="73">
        <v>241</v>
      </c>
      <c r="AB241" s="73"/>
      <c r="AC241" s="74"/>
      <c r="AD241" s="80">
        <v>103</v>
      </c>
      <c r="AE241" s="80">
        <v>124</v>
      </c>
      <c r="AF241" s="80">
        <v>3647</v>
      </c>
      <c r="AG241" s="80">
        <v>397</v>
      </c>
      <c r="AH241" s="80"/>
      <c r="AI241" s="80" t="s">
        <v>5979</v>
      </c>
      <c r="AJ241" s="80"/>
      <c r="AK241" s="80"/>
      <c r="AL241" s="80"/>
      <c r="AM241" s="80">
        <v>42035.756331018521</v>
      </c>
      <c r="AN241" s="80" t="s">
        <v>9805</v>
      </c>
      <c r="AO241" s="84" t="s">
        <v>10044</v>
      </c>
      <c r="AP241" s="80" t="s">
        <v>66</v>
      </c>
      <c r="AQ241" s="2"/>
      <c r="AR241" s="3"/>
      <c r="AS241" s="3"/>
      <c r="AT241" s="3"/>
      <c r="AU241" s="3"/>
    </row>
    <row r="242" spans="1:47" x14ac:dyDescent="0.25">
      <c r="A242" s="66" t="s">
        <v>387</v>
      </c>
      <c r="B242" s="67"/>
      <c r="C242" s="67"/>
      <c r="D242" s="68"/>
      <c r="E242" s="70"/>
      <c r="F242" s="102" t="s">
        <v>8685</v>
      </c>
      <c r="G242" s="67"/>
      <c r="H242" s="71"/>
      <c r="I242" s="72"/>
      <c r="J242" s="72"/>
      <c r="K242" s="71" t="s">
        <v>11422</v>
      </c>
      <c r="L242" s="75"/>
      <c r="M242" s="76">
        <v>3102.44873046875</v>
      </c>
      <c r="N242" s="76">
        <v>511.10675048828125</v>
      </c>
      <c r="O242" s="77"/>
      <c r="P242" s="78"/>
      <c r="Q242" s="78"/>
      <c r="R242" s="86"/>
      <c r="S242" s="86"/>
      <c r="T242" s="86"/>
      <c r="U242" s="86"/>
      <c r="V242" s="52"/>
      <c r="W242" s="52"/>
      <c r="X242" s="52"/>
      <c r="Y242" s="52"/>
      <c r="Z242" s="51"/>
      <c r="AA242" s="73">
        <v>242</v>
      </c>
      <c r="AB242" s="73"/>
      <c r="AC242" s="74"/>
      <c r="AD242" s="80">
        <v>198</v>
      </c>
      <c r="AE242" s="80">
        <v>277</v>
      </c>
      <c r="AF242" s="80">
        <v>44892</v>
      </c>
      <c r="AG242" s="80">
        <v>1280</v>
      </c>
      <c r="AH242" s="80">
        <v>3600</v>
      </c>
      <c r="AI242" s="80" t="s">
        <v>5980</v>
      </c>
      <c r="AJ242" s="80" t="s">
        <v>7150</v>
      </c>
      <c r="AK242" s="80"/>
      <c r="AL242" s="80" t="s">
        <v>7143</v>
      </c>
      <c r="AM242" s="80">
        <v>40715.855740740742</v>
      </c>
      <c r="AN242" s="80" t="s">
        <v>9805</v>
      </c>
      <c r="AO242" s="84" t="s">
        <v>10045</v>
      </c>
      <c r="AP242" s="80" t="s">
        <v>66</v>
      </c>
      <c r="AQ242" s="2"/>
      <c r="AR242" s="3"/>
      <c r="AS242" s="3"/>
      <c r="AT242" s="3"/>
      <c r="AU242" s="3"/>
    </row>
    <row r="243" spans="1:47" x14ac:dyDescent="0.25">
      <c r="A243" s="66" t="s">
        <v>388</v>
      </c>
      <c r="B243" s="67"/>
      <c r="C243" s="67"/>
      <c r="D243" s="68"/>
      <c r="E243" s="70"/>
      <c r="F243" s="102" t="s">
        <v>8686</v>
      </c>
      <c r="G243" s="67"/>
      <c r="H243" s="71"/>
      <c r="I243" s="72"/>
      <c r="J243" s="72"/>
      <c r="K243" s="71" t="s">
        <v>11423</v>
      </c>
      <c r="L243" s="75"/>
      <c r="M243" s="76">
        <v>940.30706787109375</v>
      </c>
      <c r="N243" s="76">
        <v>1960.223876953125</v>
      </c>
      <c r="O243" s="77"/>
      <c r="P243" s="78"/>
      <c r="Q243" s="78"/>
      <c r="R243" s="86"/>
      <c r="S243" s="86"/>
      <c r="T243" s="86"/>
      <c r="U243" s="86"/>
      <c r="V243" s="52"/>
      <c r="W243" s="52"/>
      <c r="X243" s="52"/>
      <c r="Y243" s="52"/>
      <c r="Z243" s="51"/>
      <c r="AA243" s="73">
        <v>243</v>
      </c>
      <c r="AB243" s="73"/>
      <c r="AC243" s="74"/>
      <c r="AD243" s="80">
        <v>10</v>
      </c>
      <c r="AE243" s="80">
        <v>52</v>
      </c>
      <c r="AF243" s="80">
        <v>1928</v>
      </c>
      <c r="AG243" s="80">
        <v>19</v>
      </c>
      <c r="AH243" s="80">
        <v>-18000</v>
      </c>
      <c r="AI243" s="80" t="s">
        <v>5981</v>
      </c>
      <c r="AJ243" s="80" t="s">
        <v>7151</v>
      </c>
      <c r="AK243" s="80"/>
      <c r="AL243" s="80" t="s">
        <v>8383</v>
      </c>
      <c r="AM243" s="80">
        <v>40614.791689814818</v>
      </c>
      <c r="AN243" s="80" t="s">
        <v>9805</v>
      </c>
      <c r="AO243" s="84" t="s">
        <v>10046</v>
      </c>
      <c r="AP243" s="80" t="s">
        <v>66</v>
      </c>
      <c r="AQ243" s="2"/>
      <c r="AR243" s="3"/>
      <c r="AS243" s="3"/>
      <c r="AT243" s="3"/>
      <c r="AU243" s="3"/>
    </row>
    <row r="244" spans="1:47" x14ac:dyDescent="0.25">
      <c r="A244" s="66" t="s">
        <v>389</v>
      </c>
      <c r="B244" s="67"/>
      <c r="C244" s="67"/>
      <c r="D244" s="68"/>
      <c r="E244" s="70"/>
      <c r="F244" s="102" t="s">
        <v>8687</v>
      </c>
      <c r="G244" s="67"/>
      <c r="H244" s="71"/>
      <c r="I244" s="72"/>
      <c r="J244" s="72"/>
      <c r="K244" s="71" t="s">
        <v>11424</v>
      </c>
      <c r="L244" s="75"/>
      <c r="M244" s="76">
        <v>1621.34423828125</v>
      </c>
      <c r="N244" s="76">
        <v>4661.98876953125</v>
      </c>
      <c r="O244" s="77"/>
      <c r="P244" s="78"/>
      <c r="Q244" s="78"/>
      <c r="R244" s="86"/>
      <c r="S244" s="86"/>
      <c r="T244" s="86"/>
      <c r="U244" s="86"/>
      <c r="V244" s="52"/>
      <c r="W244" s="52"/>
      <c r="X244" s="52"/>
      <c r="Y244" s="52"/>
      <c r="Z244" s="51"/>
      <c r="AA244" s="73">
        <v>244</v>
      </c>
      <c r="AB244" s="73"/>
      <c r="AC244" s="74"/>
      <c r="AD244" s="80">
        <v>128</v>
      </c>
      <c r="AE244" s="80">
        <v>132</v>
      </c>
      <c r="AF244" s="80">
        <v>4429</v>
      </c>
      <c r="AG244" s="80">
        <v>4319</v>
      </c>
      <c r="AH244" s="80"/>
      <c r="AI244" s="80"/>
      <c r="AJ244" s="80"/>
      <c r="AK244" s="80"/>
      <c r="AL244" s="80"/>
      <c r="AM244" s="80">
        <v>41863.60527777778</v>
      </c>
      <c r="AN244" s="80" t="s">
        <v>9805</v>
      </c>
      <c r="AO244" s="84" t="s">
        <v>10047</v>
      </c>
      <c r="AP244" s="80" t="s">
        <v>66</v>
      </c>
      <c r="AQ244" s="2"/>
      <c r="AR244" s="3"/>
      <c r="AS244" s="3"/>
      <c r="AT244" s="3"/>
      <c r="AU244" s="3"/>
    </row>
    <row r="245" spans="1:47" x14ac:dyDescent="0.25">
      <c r="A245" s="66" t="s">
        <v>390</v>
      </c>
      <c r="B245" s="67"/>
      <c r="C245" s="67"/>
      <c r="D245" s="68"/>
      <c r="E245" s="70"/>
      <c r="F245" s="102" t="s">
        <v>8688</v>
      </c>
      <c r="G245" s="67"/>
      <c r="H245" s="71"/>
      <c r="I245" s="72"/>
      <c r="J245" s="72"/>
      <c r="K245" s="71" t="s">
        <v>11425</v>
      </c>
      <c r="L245" s="75"/>
      <c r="M245" s="76">
        <v>6643.3642578125</v>
      </c>
      <c r="N245" s="76">
        <v>1151.138671875</v>
      </c>
      <c r="O245" s="77"/>
      <c r="P245" s="78"/>
      <c r="Q245" s="78"/>
      <c r="R245" s="86"/>
      <c r="S245" s="86"/>
      <c r="T245" s="86"/>
      <c r="U245" s="86"/>
      <c r="V245" s="52"/>
      <c r="W245" s="52"/>
      <c r="X245" s="52"/>
      <c r="Y245" s="52"/>
      <c r="Z245" s="51"/>
      <c r="AA245" s="73">
        <v>245</v>
      </c>
      <c r="AB245" s="73"/>
      <c r="AC245" s="74"/>
      <c r="AD245" s="80">
        <v>140</v>
      </c>
      <c r="AE245" s="80">
        <v>113</v>
      </c>
      <c r="AF245" s="80">
        <v>4276</v>
      </c>
      <c r="AG245" s="80">
        <v>2</v>
      </c>
      <c r="AH245" s="80"/>
      <c r="AI245" s="80" t="s">
        <v>5982</v>
      </c>
      <c r="AJ245" s="80" t="s">
        <v>7152</v>
      </c>
      <c r="AK245" s="84" t="s">
        <v>7848</v>
      </c>
      <c r="AL245" s="80"/>
      <c r="AM245" s="80">
        <v>40369.679155092592</v>
      </c>
      <c r="AN245" s="80" t="s">
        <v>9805</v>
      </c>
      <c r="AO245" s="84" t="s">
        <v>10048</v>
      </c>
      <c r="AP245" s="80" t="s">
        <v>66</v>
      </c>
      <c r="AQ245" s="2"/>
      <c r="AR245" s="3"/>
      <c r="AS245" s="3"/>
      <c r="AT245" s="3"/>
      <c r="AU245" s="3"/>
    </row>
    <row r="246" spans="1:47" x14ac:dyDescent="0.25">
      <c r="A246" s="66" t="s">
        <v>391</v>
      </c>
      <c r="B246" s="67"/>
      <c r="C246" s="67"/>
      <c r="D246" s="68"/>
      <c r="E246" s="70"/>
      <c r="F246" s="102" t="s">
        <v>8689</v>
      </c>
      <c r="G246" s="67"/>
      <c r="H246" s="71"/>
      <c r="I246" s="72"/>
      <c r="J246" s="72"/>
      <c r="K246" s="71" t="s">
        <v>11426</v>
      </c>
      <c r="L246" s="75"/>
      <c r="M246" s="76">
        <v>5003.83642578125</v>
      </c>
      <c r="N246" s="76">
        <v>3700.624755859375</v>
      </c>
      <c r="O246" s="77"/>
      <c r="P246" s="78"/>
      <c r="Q246" s="78"/>
      <c r="R246" s="86"/>
      <c r="S246" s="86"/>
      <c r="T246" s="86"/>
      <c r="U246" s="86"/>
      <c r="V246" s="52"/>
      <c r="W246" s="52"/>
      <c r="X246" s="52"/>
      <c r="Y246" s="52"/>
      <c r="Z246" s="51"/>
      <c r="AA246" s="73">
        <v>246</v>
      </c>
      <c r="AB246" s="73"/>
      <c r="AC246" s="74"/>
      <c r="AD246" s="80">
        <v>1279</v>
      </c>
      <c r="AE246" s="80">
        <v>2732</v>
      </c>
      <c r="AF246" s="80">
        <v>87005</v>
      </c>
      <c r="AG246" s="80">
        <v>888</v>
      </c>
      <c r="AH246" s="80">
        <v>-25200</v>
      </c>
      <c r="AI246" s="80" t="s">
        <v>5983</v>
      </c>
      <c r="AJ246" s="80" t="s">
        <v>7153</v>
      </c>
      <c r="AK246" s="80"/>
      <c r="AL246" s="80" t="s">
        <v>8405</v>
      </c>
      <c r="AM246" s="80">
        <v>40932.282997685186</v>
      </c>
      <c r="AN246" s="80" t="s">
        <v>9805</v>
      </c>
      <c r="AO246" s="84" t="s">
        <v>10049</v>
      </c>
      <c r="AP246" s="80" t="s">
        <v>66</v>
      </c>
      <c r="AQ246" s="2"/>
      <c r="AR246" s="3"/>
      <c r="AS246" s="3"/>
      <c r="AT246" s="3"/>
      <c r="AU246" s="3"/>
    </row>
    <row r="247" spans="1:47" x14ac:dyDescent="0.25">
      <c r="A247" s="66" t="s">
        <v>392</v>
      </c>
      <c r="B247" s="67"/>
      <c r="C247" s="67"/>
      <c r="D247" s="68"/>
      <c r="E247" s="70"/>
      <c r="F247" s="102" t="s">
        <v>8690</v>
      </c>
      <c r="G247" s="67"/>
      <c r="H247" s="71"/>
      <c r="I247" s="72"/>
      <c r="J247" s="72"/>
      <c r="K247" s="71" t="s">
        <v>11427</v>
      </c>
      <c r="L247" s="75"/>
      <c r="M247" s="76">
        <v>7369.36328125</v>
      </c>
      <c r="N247" s="76">
        <v>1346.001220703125</v>
      </c>
      <c r="O247" s="77"/>
      <c r="P247" s="78"/>
      <c r="Q247" s="78"/>
      <c r="R247" s="86"/>
      <c r="S247" s="86"/>
      <c r="T247" s="86"/>
      <c r="U247" s="86"/>
      <c r="V247" s="52"/>
      <c r="W247" s="52"/>
      <c r="X247" s="52"/>
      <c r="Y247" s="52"/>
      <c r="Z247" s="51"/>
      <c r="AA247" s="73">
        <v>247</v>
      </c>
      <c r="AB247" s="73"/>
      <c r="AC247" s="74"/>
      <c r="AD247" s="80">
        <v>819</v>
      </c>
      <c r="AE247" s="80">
        <v>706</v>
      </c>
      <c r="AF247" s="80">
        <v>4738</v>
      </c>
      <c r="AG247" s="80">
        <v>208</v>
      </c>
      <c r="AH247" s="80"/>
      <c r="AI247" s="80" t="s">
        <v>5984</v>
      </c>
      <c r="AJ247" s="80" t="s">
        <v>7154</v>
      </c>
      <c r="AK247" s="80"/>
      <c r="AL247" s="80"/>
      <c r="AM247" s="80">
        <v>41408.306828703702</v>
      </c>
      <c r="AN247" s="80" t="s">
        <v>9805</v>
      </c>
      <c r="AO247" s="84" t="s">
        <v>10050</v>
      </c>
      <c r="AP247" s="80" t="s">
        <v>66</v>
      </c>
      <c r="AQ247" s="2"/>
      <c r="AR247" s="3"/>
      <c r="AS247" s="3"/>
      <c r="AT247" s="3"/>
      <c r="AU247" s="3"/>
    </row>
    <row r="248" spans="1:47" x14ac:dyDescent="0.25">
      <c r="A248" s="66" t="s">
        <v>393</v>
      </c>
      <c r="B248" s="67"/>
      <c r="C248" s="67"/>
      <c r="D248" s="68"/>
      <c r="E248" s="70"/>
      <c r="F248" s="102" t="s">
        <v>8691</v>
      </c>
      <c r="G248" s="67"/>
      <c r="H248" s="71"/>
      <c r="I248" s="72"/>
      <c r="J248" s="72"/>
      <c r="K248" s="71" t="s">
        <v>11428</v>
      </c>
      <c r="L248" s="75"/>
      <c r="M248" s="76">
        <v>3823.510986328125</v>
      </c>
      <c r="N248" s="76">
        <v>1666.029052734375</v>
      </c>
      <c r="O248" s="77"/>
      <c r="P248" s="78"/>
      <c r="Q248" s="78"/>
      <c r="R248" s="86"/>
      <c r="S248" s="86"/>
      <c r="T248" s="86"/>
      <c r="U248" s="86"/>
      <c r="V248" s="52"/>
      <c r="W248" s="52"/>
      <c r="X248" s="52"/>
      <c r="Y248" s="52"/>
      <c r="Z248" s="51"/>
      <c r="AA248" s="73">
        <v>248</v>
      </c>
      <c r="AB248" s="73"/>
      <c r="AC248" s="74"/>
      <c r="AD248" s="80">
        <v>963</v>
      </c>
      <c r="AE248" s="80">
        <v>364</v>
      </c>
      <c r="AF248" s="80">
        <v>610</v>
      </c>
      <c r="AG248" s="80">
        <v>3</v>
      </c>
      <c r="AH248" s="80">
        <v>-14400</v>
      </c>
      <c r="AI248" s="80" t="s">
        <v>5985</v>
      </c>
      <c r="AJ248" s="80" t="s">
        <v>7155</v>
      </c>
      <c r="AK248" s="84" t="s">
        <v>7849</v>
      </c>
      <c r="AL248" s="80" t="s">
        <v>8382</v>
      </c>
      <c r="AM248" s="80">
        <v>41217.881168981483</v>
      </c>
      <c r="AN248" s="80" t="s">
        <v>9805</v>
      </c>
      <c r="AO248" s="84" t="s">
        <v>10051</v>
      </c>
      <c r="AP248" s="80" t="s">
        <v>66</v>
      </c>
      <c r="AQ248" s="2"/>
      <c r="AR248" s="3"/>
      <c r="AS248" s="3"/>
      <c r="AT248" s="3"/>
      <c r="AU248" s="3"/>
    </row>
    <row r="249" spans="1:47" x14ac:dyDescent="0.25">
      <c r="A249" s="66" t="s">
        <v>394</v>
      </c>
      <c r="B249" s="67"/>
      <c r="C249" s="67"/>
      <c r="D249" s="68"/>
      <c r="E249" s="70"/>
      <c r="F249" s="102" t="s">
        <v>8692</v>
      </c>
      <c r="G249" s="67"/>
      <c r="H249" s="71"/>
      <c r="I249" s="72"/>
      <c r="J249" s="72"/>
      <c r="K249" s="71" t="s">
        <v>11429</v>
      </c>
      <c r="L249" s="75"/>
      <c r="M249" s="76">
        <v>2582.29638671875</v>
      </c>
      <c r="N249" s="76">
        <v>483.49176025390625</v>
      </c>
      <c r="O249" s="77"/>
      <c r="P249" s="78"/>
      <c r="Q249" s="78"/>
      <c r="R249" s="86"/>
      <c r="S249" s="86"/>
      <c r="T249" s="86"/>
      <c r="U249" s="86"/>
      <c r="V249" s="52"/>
      <c r="W249" s="52"/>
      <c r="X249" s="52"/>
      <c r="Y249" s="52"/>
      <c r="Z249" s="51"/>
      <c r="AA249" s="73">
        <v>249</v>
      </c>
      <c r="AB249" s="73"/>
      <c r="AC249" s="74"/>
      <c r="AD249" s="80">
        <v>495</v>
      </c>
      <c r="AE249" s="80">
        <v>435</v>
      </c>
      <c r="AF249" s="80">
        <v>17941</v>
      </c>
      <c r="AG249" s="80">
        <v>3000</v>
      </c>
      <c r="AH249" s="80"/>
      <c r="AI249" s="80"/>
      <c r="AJ249" s="80" t="s">
        <v>7156</v>
      </c>
      <c r="AK249" s="80"/>
      <c r="AL249" s="80"/>
      <c r="AM249" s="80">
        <v>40834.560787037037</v>
      </c>
      <c r="AN249" s="80" t="s">
        <v>9805</v>
      </c>
      <c r="AO249" s="84" t="s">
        <v>10052</v>
      </c>
      <c r="AP249" s="80" t="s">
        <v>66</v>
      </c>
      <c r="AQ249" s="2"/>
      <c r="AR249" s="3"/>
      <c r="AS249" s="3"/>
      <c r="AT249" s="3"/>
      <c r="AU249" s="3"/>
    </row>
    <row r="250" spans="1:47" x14ac:dyDescent="0.25">
      <c r="A250" s="66" t="s">
        <v>1366</v>
      </c>
      <c r="B250" s="67"/>
      <c r="C250" s="67"/>
      <c r="D250" s="68"/>
      <c r="E250" s="70"/>
      <c r="F250" s="102" t="s">
        <v>8693</v>
      </c>
      <c r="G250" s="67"/>
      <c r="H250" s="71"/>
      <c r="I250" s="72"/>
      <c r="J250" s="72"/>
      <c r="K250" s="71" t="s">
        <v>11430</v>
      </c>
      <c r="L250" s="75"/>
      <c r="M250" s="76">
        <v>4076.24853515625</v>
      </c>
      <c r="N250" s="76">
        <v>1277.6527099609375</v>
      </c>
      <c r="O250" s="77"/>
      <c r="P250" s="78"/>
      <c r="Q250" s="78"/>
      <c r="R250" s="86"/>
      <c r="S250" s="86"/>
      <c r="T250" s="86"/>
      <c r="U250" s="86"/>
      <c r="V250" s="52"/>
      <c r="W250" s="52"/>
      <c r="X250" s="52"/>
      <c r="Y250" s="52"/>
      <c r="Z250" s="51"/>
      <c r="AA250" s="73">
        <v>250</v>
      </c>
      <c r="AB250" s="73"/>
      <c r="AC250" s="74"/>
      <c r="AD250" s="80">
        <v>159</v>
      </c>
      <c r="AE250" s="80">
        <v>1851</v>
      </c>
      <c r="AF250" s="80">
        <v>1128</v>
      </c>
      <c r="AG250" s="80">
        <v>12</v>
      </c>
      <c r="AH250" s="80">
        <v>-10800</v>
      </c>
      <c r="AI250" s="80" t="s">
        <v>5986</v>
      </c>
      <c r="AJ250" s="80" t="s">
        <v>7157</v>
      </c>
      <c r="AK250" s="84" t="s">
        <v>7850</v>
      </c>
      <c r="AL250" s="80" t="s">
        <v>8392</v>
      </c>
      <c r="AM250" s="80">
        <v>40703.703518518516</v>
      </c>
      <c r="AN250" s="80" t="s">
        <v>9805</v>
      </c>
      <c r="AO250" s="84" t="s">
        <v>10053</v>
      </c>
      <c r="AP250" s="80" t="s">
        <v>65</v>
      </c>
      <c r="AQ250" s="2"/>
      <c r="AR250" s="3"/>
      <c r="AS250" s="3"/>
      <c r="AT250" s="3"/>
      <c r="AU250" s="3"/>
    </row>
    <row r="251" spans="1:47" x14ac:dyDescent="0.25">
      <c r="A251" s="66" t="s">
        <v>1367</v>
      </c>
      <c r="B251" s="67"/>
      <c r="C251" s="67"/>
      <c r="D251" s="68"/>
      <c r="E251" s="70"/>
      <c r="F251" s="102" t="s">
        <v>8694</v>
      </c>
      <c r="G251" s="67"/>
      <c r="H251" s="71"/>
      <c r="I251" s="72"/>
      <c r="J251" s="72"/>
      <c r="K251" s="71" t="s">
        <v>11431</v>
      </c>
      <c r="L251" s="75"/>
      <c r="M251" s="76">
        <v>2609.755615234375</v>
      </c>
      <c r="N251" s="76">
        <v>977.8734130859375</v>
      </c>
      <c r="O251" s="77"/>
      <c r="P251" s="78"/>
      <c r="Q251" s="78"/>
      <c r="R251" s="86"/>
      <c r="S251" s="86"/>
      <c r="T251" s="86"/>
      <c r="U251" s="86"/>
      <c r="V251" s="52"/>
      <c r="W251" s="52"/>
      <c r="X251" s="52"/>
      <c r="Y251" s="52"/>
      <c r="Z251" s="51"/>
      <c r="AA251" s="73">
        <v>251</v>
      </c>
      <c r="AB251" s="73"/>
      <c r="AC251" s="74"/>
      <c r="AD251" s="80">
        <v>1008</v>
      </c>
      <c r="AE251" s="80">
        <v>78452</v>
      </c>
      <c r="AF251" s="80">
        <v>5403</v>
      </c>
      <c r="AG251" s="80">
        <v>1</v>
      </c>
      <c r="AH251" s="80">
        <v>-14400</v>
      </c>
      <c r="AI251" s="80" t="s">
        <v>5987</v>
      </c>
      <c r="AJ251" s="80" t="s">
        <v>7158</v>
      </c>
      <c r="AK251" s="84" t="s">
        <v>7851</v>
      </c>
      <c r="AL251" s="80" t="s">
        <v>8382</v>
      </c>
      <c r="AM251" s="80">
        <v>40443.625578703701</v>
      </c>
      <c r="AN251" s="80" t="s">
        <v>9805</v>
      </c>
      <c r="AO251" s="84" t="s">
        <v>10054</v>
      </c>
      <c r="AP251" s="80" t="s">
        <v>65</v>
      </c>
      <c r="AQ251" s="2"/>
      <c r="AR251" s="3"/>
      <c r="AS251" s="3"/>
      <c r="AT251" s="3"/>
      <c r="AU251" s="3"/>
    </row>
    <row r="252" spans="1:47" x14ac:dyDescent="0.25">
      <c r="A252" s="66" t="s">
        <v>395</v>
      </c>
      <c r="B252" s="67"/>
      <c r="C252" s="67"/>
      <c r="D252" s="68"/>
      <c r="E252" s="70"/>
      <c r="F252" s="102" t="s">
        <v>8695</v>
      </c>
      <c r="G252" s="67"/>
      <c r="H252" s="71"/>
      <c r="I252" s="72"/>
      <c r="J252" s="72"/>
      <c r="K252" s="71" t="s">
        <v>11432</v>
      </c>
      <c r="L252" s="75"/>
      <c r="M252" s="76">
        <v>3322.236083984375</v>
      </c>
      <c r="N252" s="76">
        <v>2092.23193359375</v>
      </c>
      <c r="O252" s="77"/>
      <c r="P252" s="78"/>
      <c r="Q252" s="78"/>
      <c r="R252" s="86"/>
      <c r="S252" s="86"/>
      <c r="T252" s="86"/>
      <c r="U252" s="86"/>
      <c r="V252" s="52"/>
      <c r="W252" s="52"/>
      <c r="X252" s="52"/>
      <c r="Y252" s="52"/>
      <c r="Z252" s="51"/>
      <c r="AA252" s="73">
        <v>252</v>
      </c>
      <c r="AB252" s="73"/>
      <c r="AC252" s="74"/>
      <c r="AD252" s="80">
        <v>31</v>
      </c>
      <c r="AE252" s="80">
        <v>60</v>
      </c>
      <c r="AF252" s="80">
        <v>672</v>
      </c>
      <c r="AG252" s="80">
        <v>18</v>
      </c>
      <c r="AH252" s="80"/>
      <c r="AI252" s="80" t="s">
        <v>5988</v>
      </c>
      <c r="AJ252" s="80" t="s">
        <v>7159</v>
      </c>
      <c r="AK252" s="84" t="s">
        <v>7852</v>
      </c>
      <c r="AL252" s="80"/>
      <c r="AM252" s="80">
        <v>41002.629756944443</v>
      </c>
      <c r="AN252" s="80" t="s">
        <v>9805</v>
      </c>
      <c r="AO252" s="84" t="s">
        <v>10055</v>
      </c>
      <c r="AP252" s="80" t="s">
        <v>66</v>
      </c>
      <c r="AQ252" s="2"/>
      <c r="AR252" s="3"/>
      <c r="AS252" s="3"/>
      <c r="AT252" s="3"/>
      <c r="AU252" s="3"/>
    </row>
    <row r="253" spans="1:47" x14ac:dyDescent="0.25">
      <c r="A253" s="66" t="s">
        <v>396</v>
      </c>
      <c r="B253" s="67"/>
      <c r="C253" s="67"/>
      <c r="D253" s="68"/>
      <c r="E253" s="70"/>
      <c r="F253" s="102" t="s">
        <v>8696</v>
      </c>
      <c r="G253" s="67"/>
      <c r="H253" s="71"/>
      <c r="I253" s="72"/>
      <c r="J253" s="72"/>
      <c r="K253" s="71" t="s">
        <v>11433</v>
      </c>
      <c r="L253" s="75"/>
      <c r="M253" s="76">
        <v>4788.69482421875</v>
      </c>
      <c r="N253" s="76">
        <v>1150.0264892578125</v>
      </c>
      <c r="O253" s="77"/>
      <c r="P253" s="78"/>
      <c r="Q253" s="78"/>
      <c r="R253" s="86"/>
      <c r="S253" s="86"/>
      <c r="T253" s="86"/>
      <c r="U253" s="86"/>
      <c r="V253" s="52"/>
      <c r="W253" s="52"/>
      <c r="X253" s="52"/>
      <c r="Y253" s="52"/>
      <c r="Z253" s="51"/>
      <c r="AA253" s="73">
        <v>253</v>
      </c>
      <c r="AB253" s="73"/>
      <c r="AC253" s="74"/>
      <c r="AD253" s="80">
        <v>1078</v>
      </c>
      <c r="AE253" s="80">
        <v>829</v>
      </c>
      <c r="AF253" s="80">
        <v>5551</v>
      </c>
      <c r="AG253" s="80">
        <v>2969</v>
      </c>
      <c r="AH253" s="80">
        <v>-14400</v>
      </c>
      <c r="AI253" s="80" t="s">
        <v>5989</v>
      </c>
      <c r="AJ253" s="80" t="s">
        <v>7160</v>
      </c>
      <c r="AK253" s="80"/>
      <c r="AL253" s="80" t="s">
        <v>8382</v>
      </c>
      <c r="AM253" s="80">
        <v>41551.582719907405</v>
      </c>
      <c r="AN253" s="80" t="s">
        <v>9805</v>
      </c>
      <c r="AO253" s="84" t="s">
        <v>10056</v>
      </c>
      <c r="AP253" s="80" t="s">
        <v>66</v>
      </c>
      <c r="AQ253" s="2"/>
      <c r="AR253" s="3"/>
      <c r="AS253" s="3"/>
      <c r="AT253" s="3"/>
      <c r="AU253" s="3"/>
    </row>
    <row r="254" spans="1:47" x14ac:dyDescent="0.25">
      <c r="A254" s="66" t="s">
        <v>397</v>
      </c>
      <c r="B254" s="67"/>
      <c r="C254" s="67"/>
      <c r="D254" s="68"/>
      <c r="E254" s="70"/>
      <c r="F254" s="102" t="s">
        <v>8513</v>
      </c>
      <c r="G254" s="67"/>
      <c r="H254" s="71"/>
      <c r="I254" s="72"/>
      <c r="J254" s="72"/>
      <c r="K254" s="71" t="s">
        <v>11434</v>
      </c>
      <c r="L254" s="75"/>
      <c r="M254" s="76">
        <v>3989.41162109375</v>
      </c>
      <c r="N254" s="76">
        <v>3199.3828125</v>
      </c>
      <c r="O254" s="77"/>
      <c r="P254" s="78"/>
      <c r="Q254" s="78"/>
      <c r="R254" s="86"/>
      <c r="S254" s="86"/>
      <c r="T254" s="86"/>
      <c r="U254" s="86"/>
      <c r="V254" s="52"/>
      <c r="W254" s="52"/>
      <c r="X254" s="52"/>
      <c r="Y254" s="52"/>
      <c r="Z254" s="51"/>
      <c r="AA254" s="73">
        <v>254</v>
      </c>
      <c r="AB254" s="73"/>
      <c r="AC254" s="74"/>
      <c r="AD254" s="80">
        <v>216</v>
      </c>
      <c r="AE254" s="80">
        <v>88</v>
      </c>
      <c r="AF254" s="80">
        <v>2431</v>
      </c>
      <c r="AG254" s="80">
        <v>382</v>
      </c>
      <c r="AH254" s="80"/>
      <c r="AI254" s="80" t="s">
        <v>5990</v>
      </c>
      <c r="AJ254" s="80"/>
      <c r="AK254" s="80"/>
      <c r="AL254" s="80"/>
      <c r="AM254" s="80">
        <v>41929.692939814813</v>
      </c>
      <c r="AN254" s="80" t="s">
        <v>9805</v>
      </c>
      <c r="AO254" s="84" t="s">
        <v>10057</v>
      </c>
      <c r="AP254" s="80" t="s">
        <v>66</v>
      </c>
      <c r="AQ254" s="2"/>
      <c r="AR254" s="3"/>
      <c r="AS254" s="3"/>
      <c r="AT254" s="3"/>
      <c r="AU254" s="3"/>
    </row>
    <row r="255" spans="1:47" x14ac:dyDescent="0.25">
      <c r="A255" s="66" t="s">
        <v>1368</v>
      </c>
      <c r="B255" s="67"/>
      <c r="C255" s="67"/>
      <c r="D255" s="68"/>
      <c r="E255" s="70"/>
      <c r="F255" s="102" t="s">
        <v>8697</v>
      </c>
      <c r="G255" s="67"/>
      <c r="H255" s="71"/>
      <c r="I255" s="72"/>
      <c r="J255" s="72"/>
      <c r="K255" s="71" t="s">
        <v>11435</v>
      </c>
      <c r="L255" s="75"/>
      <c r="M255" s="76">
        <v>4141.578125</v>
      </c>
      <c r="N255" s="76">
        <v>1113.9559326171875</v>
      </c>
      <c r="O255" s="77"/>
      <c r="P255" s="78"/>
      <c r="Q255" s="78"/>
      <c r="R255" s="86"/>
      <c r="S255" s="86"/>
      <c r="T255" s="86"/>
      <c r="U255" s="86"/>
      <c r="V255" s="52"/>
      <c r="W255" s="52"/>
      <c r="X255" s="52"/>
      <c r="Y255" s="52"/>
      <c r="Z255" s="51"/>
      <c r="AA255" s="73">
        <v>255</v>
      </c>
      <c r="AB255" s="73"/>
      <c r="AC255" s="74"/>
      <c r="AD255" s="80">
        <v>2647</v>
      </c>
      <c r="AE255" s="80">
        <v>286711</v>
      </c>
      <c r="AF255" s="80">
        <v>27766</v>
      </c>
      <c r="AG255" s="80">
        <v>6252</v>
      </c>
      <c r="AH255" s="80">
        <v>-18000</v>
      </c>
      <c r="AI255" s="80" t="s">
        <v>5991</v>
      </c>
      <c r="AJ255" s="80" t="s">
        <v>7161</v>
      </c>
      <c r="AK255" s="84" t="s">
        <v>7853</v>
      </c>
      <c r="AL255" s="80" t="s">
        <v>8383</v>
      </c>
      <c r="AM255" s="80">
        <v>39924.96466435185</v>
      </c>
      <c r="AN255" s="80" t="s">
        <v>9805</v>
      </c>
      <c r="AO255" s="84" t="s">
        <v>10058</v>
      </c>
      <c r="AP255" s="80" t="s">
        <v>65</v>
      </c>
      <c r="AQ255" s="2"/>
      <c r="AR255" s="3"/>
      <c r="AS255" s="3"/>
      <c r="AT255" s="3"/>
      <c r="AU255" s="3"/>
    </row>
    <row r="256" spans="1:47" x14ac:dyDescent="0.25">
      <c r="A256" s="66" t="s">
        <v>1369</v>
      </c>
      <c r="B256" s="67"/>
      <c r="C256" s="67"/>
      <c r="D256" s="68"/>
      <c r="E256" s="70"/>
      <c r="F256" s="102" t="s">
        <v>8698</v>
      </c>
      <c r="G256" s="67"/>
      <c r="H256" s="71"/>
      <c r="I256" s="72"/>
      <c r="J256" s="72"/>
      <c r="K256" s="71" t="s">
        <v>11436</v>
      </c>
      <c r="L256" s="75"/>
      <c r="M256" s="76">
        <v>748.99639892578125</v>
      </c>
      <c r="N256" s="76">
        <v>3694.518310546875</v>
      </c>
      <c r="O256" s="77"/>
      <c r="P256" s="78"/>
      <c r="Q256" s="78"/>
      <c r="R256" s="86"/>
      <c r="S256" s="86"/>
      <c r="T256" s="86"/>
      <c r="U256" s="86"/>
      <c r="V256" s="52"/>
      <c r="W256" s="52"/>
      <c r="X256" s="52"/>
      <c r="Y256" s="52"/>
      <c r="Z256" s="51"/>
      <c r="AA256" s="73">
        <v>256</v>
      </c>
      <c r="AB256" s="73"/>
      <c r="AC256" s="74"/>
      <c r="AD256" s="80">
        <v>68</v>
      </c>
      <c r="AE256" s="80">
        <v>37</v>
      </c>
      <c r="AF256" s="80">
        <v>1303</v>
      </c>
      <c r="AG256" s="80">
        <v>11</v>
      </c>
      <c r="AH256" s="80"/>
      <c r="AI256" s="80" t="s">
        <v>5992</v>
      </c>
      <c r="AJ256" s="80" t="s">
        <v>6990</v>
      </c>
      <c r="AK256" s="80"/>
      <c r="AL256" s="80"/>
      <c r="AM256" s="80">
        <v>40783.722511574073</v>
      </c>
      <c r="AN256" s="80" t="s">
        <v>9805</v>
      </c>
      <c r="AO256" s="84" t="s">
        <v>10059</v>
      </c>
      <c r="AP256" s="80" t="s">
        <v>65</v>
      </c>
      <c r="AQ256" s="2"/>
      <c r="AR256" s="3"/>
      <c r="AS256" s="3"/>
      <c r="AT256" s="3"/>
      <c r="AU256" s="3"/>
    </row>
    <row r="257" spans="1:47" x14ac:dyDescent="0.25">
      <c r="A257" s="66" t="s">
        <v>398</v>
      </c>
      <c r="B257" s="67"/>
      <c r="C257" s="67"/>
      <c r="D257" s="68"/>
      <c r="E257" s="70"/>
      <c r="F257" s="102" t="s">
        <v>8699</v>
      </c>
      <c r="G257" s="67"/>
      <c r="H257" s="71"/>
      <c r="I257" s="72"/>
      <c r="J257" s="72"/>
      <c r="K257" s="71" t="s">
        <v>11437</v>
      </c>
      <c r="L257" s="75"/>
      <c r="M257" s="76">
        <v>731.51129150390625</v>
      </c>
      <c r="N257" s="76">
        <v>4935.4931640625</v>
      </c>
      <c r="O257" s="77"/>
      <c r="P257" s="78"/>
      <c r="Q257" s="78"/>
      <c r="R257" s="86"/>
      <c r="S257" s="86"/>
      <c r="T257" s="86"/>
      <c r="U257" s="86"/>
      <c r="V257" s="52"/>
      <c r="W257" s="52"/>
      <c r="X257" s="52"/>
      <c r="Y257" s="52"/>
      <c r="Z257" s="51"/>
      <c r="AA257" s="73">
        <v>257</v>
      </c>
      <c r="AB257" s="73"/>
      <c r="AC257" s="74"/>
      <c r="AD257" s="80">
        <v>882</v>
      </c>
      <c r="AE257" s="80">
        <v>237</v>
      </c>
      <c r="AF257" s="80">
        <v>4816</v>
      </c>
      <c r="AG257" s="80">
        <v>2169</v>
      </c>
      <c r="AH257" s="80">
        <v>-18000</v>
      </c>
      <c r="AI257" s="80" t="s">
        <v>5993</v>
      </c>
      <c r="AJ257" s="80"/>
      <c r="AK257" s="80"/>
      <c r="AL257" s="80" t="s">
        <v>8383</v>
      </c>
      <c r="AM257" s="80">
        <v>40234.912962962961</v>
      </c>
      <c r="AN257" s="80" t="s">
        <v>9805</v>
      </c>
      <c r="AO257" s="84" t="s">
        <v>10060</v>
      </c>
      <c r="AP257" s="80" t="s">
        <v>66</v>
      </c>
      <c r="AQ257" s="2"/>
      <c r="AR257" s="3"/>
      <c r="AS257" s="3"/>
      <c r="AT257" s="3"/>
      <c r="AU257" s="3"/>
    </row>
    <row r="258" spans="1:47" x14ac:dyDescent="0.25">
      <c r="A258" s="66" t="s">
        <v>1370</v>
      </c>
      <c r="B258" s="67"/>
      <c r="C258" s="67"/>
      <c r="D258" s="68"/>
      <c r="E258" s="70"/>
      <c r="F258" s="102" t="s">
        <v>8700</v>
      </c>
      <c r="G258" s="67"/>
      <c r="H258" s="71"/>
      <c r="I258" s="72"/>
      <c r="J258" s="72"/>
      <c r="K258" s="71" t="s">
        <v>11438</v>
      </c>
      <c r="L258" s="75"/>
      <c r="M258" s="76">
        <v>642.880859375</v>
      </c>
      <c r="N258" s="76">
        <v>6150.427734375</v>
      </c>
      <c r="O258" s="77"/>
      <c r="P258" s="78"/>
      <c r="Q258" s="78"/>
      <c r="R258" s="86"/>
      <c r="S258" s="86"/>
      <c r="T258" s="86"/>
      <c r="U258" s="86"/>
      <c r="V258" s="52"/>
      <c r="W258" s="52"/>
      <c r="X258" s="52"/>
      <c r="Y258" s="52"/>
      <c r="Z258" s="51"/>
      <c r="AA258" s="73">
        <v>258</v>
      </c>
      <c r="AB258" s="73"/>
      <c r="AC258" s="74"/>
      <c r="AD258" s="80">
        <v>250</v>
      </c>
      <c r="AE258" s="80">
        <v>2187</v>
      </c>
      <c r="AF258" s="80">
        <v>1580</v>
      </c>
      <c r="AG258" s="80">
        <v>146</v>
      </c>
      <c r="AH258" s="80">
        <v>-14400</v>
      </c>
      <c r="AI258" s="80" t="s">
        <v>5994</v>
      </c>
      <c r="AJ258" s="80" t="s">
        <v>7162</v>
      </c>
      <c r="AK258" s="84" t="s">
        <v>7854</v>
      </c>
      <c r="AL258" s="80" t="s">
        <v>8382</v>
      </c>
      <c r="AM258" s="80">
        <v>40527.876469907409</v>
      </c>
      <c r="AN258" s="80" t="s">
        <v>9805</v>
      </c>
      <c r="AO258" s="84" t="s">
        <v>10061</v>
      </c>
      <c r="AP258" s="80" t="s">
        <v>65</v>
      </c>
      <c r="AQ258" s="2"/>
      <c r="AR258" s="3"/>
      <c r="AS258" s="3"/>
      <c r="AT258" s="3"/>
      <c r="AU258" s="3"/>
    </row>
    <row r="259" spans="1:47" x14ac:dyDescent="0.25">
      <c r="A259" s="66" t="s">
        <v>399</v>
      </c>
      <c r="B259" s="67"/>
      <c r="C259" s="67"/>
      <c r="D259" s="68"/>
      <c r="E259" s="70"/>
      <c r="F259" s="102" t="s">
        <v>8701</v>
      </c>
      <c r="G259" s="67"/>
      <c r="H259" s="71"/>
      <c r="I259" s="72"/>
      <c r="J259" s="72"/>
      <c r="K259" s="71" t="s">
        <v>11439</v>
      </c>
      <c r="L259" s="75"/>
      <c r="M259" s="76">
        <v>8232.02734375</v>
      </c>
      <c r="N259" s="76">
        <v>2424.99951171875</v>
      </c>
      <c r="O259" s="77"/>
      <c r="P259" s="78"/>
      <c r="Q259" s="78"/>
      <c r="R259" s="86"/>
      <c r="S259" s="86"/>
      <c r="T259" s="86"/>
      <c r="U259" s="86"/>
      <c r="V259" s="52"/>
      <c r="W259" s="52"/>
      <c r="X259" s="52"/>
      <c r="Y259" s="52"/>
      <c r="Z259" s="51"/>
      <c r="AA259" s="73">
        <v>259</v>
      </c>
      <c r="AB259" s="73"/>
      <c r="AC259" s="74"/>
      <c r="AD259" s="80">
        <v>1916</v>
      </c>
      <c r="AE259" s="80">
        <v>1931</v>
      </c>
      <c r="AF259" s="80">
        <v>30920</v>
      </c>
      <c r="AG259" s="80">
        <v>631</v>
      </c>
      <c r="AH259" s="80">
        <v>-14400</v>
      </c>
      <c r="AI259" s="80" t="s">
        <v>5995</v>
      </c>
      <c r="AJ259" s="80" t="s">
        <v>7163</v>
      </c>
      <c r="AK259" s="84" t="s">
        <v>7855</v>
      </c>
      <c r="AL259" s="80" t="s">
        <v>8382</v>
      </c>
      <c r="AM259" s="80">
        <v>39672.658518518518</v>
      </c>
      <c r="AN259" s="80" t="s">
        <v>9805</v>
      </c>
      <c r="AO259" s="84" t="s">
        <v>10062</v>
      </c>
      <c r="AP259" s="80" t="s">
        <v>66</v>
      </c>
      <c r="AQ259" s="2"/>
      <c r="AR259" s="3"/>
      <c r="AS259" s="3"/>
      <c r="AT259" s="3"/>
      <c r="AU259" s="3"/>
    </row>
    <row r="260" spans="1:47" x14ac:dyDescent="0.25">
      <c r="A260" s="66" t="s">
        <v>400</v>
      </c>
      <c r="B260" s="67"/>
      <c r="C260" s="67"/>
      <c r="D260" s="68"/>
      <c r="E260" s="70"/>
      <c r="F260" s="102" t="s">
        <v>8702</v>
      </c>
      <c r="G260" s="67"/>
      <c r="H260" s="71"/>
      <c r="I260" s="72"/>
      <c r="J260" s="72"/>
      <c r="K260" s="71" t="s">
        <v>11440</v>
      </c>
      <c r="L260" s="75"/>
      <c r="M260" s="76">
        <v>2456.580078125</v>
      </c>
      <c r="N260" s="76">
        <v>1081.5860595703125</v>
      </c>
      <c r="O260" s="77"/>
      <c r="P260" s="78"/>
      <c r="Q260" s="78"/>
      <c r="R260" s="86"/>
      <c r="S260" s="86"/>
      <c r="T260" s="86"/>
      <c r="U260" s="86"/>
      <c r="V260" s="52"/>
      <c r="W260" s="52"/>
      <c r="X260" s="52"/>
      <c r="Y260" s="52"/>
      <c r="Z260" s="51"/>
      <c r="AA260" s="73">
        <v>260</v>
      </c>
      <c r="AB260" s="73"/>
      <c r="AC260" s="74"/>
      <c r="AD260" s="80">
        <v>1669</v>
      </c>
      <c r="AE260" s="80">
        <v>1785</v>
      </c>
      <c r="AF260" s="80">
        <v>82009</v>
      </c>
      <c r="AG260" s="80">
        <v>0</v>
      </c>
      <c r="AH260" s="80"/>
      <c r="AI260" s="80"/>
      <c r="AJ260" s="80"/>
      <c r="AK260" s="80"/>
      <c r="AL260" s="80"/>
      <c r="AM260" s="80">
        <v>42104.795439814814</v>
      </c>
      <c r="AN260" s="80" t="s">
        <v>9805</v>
      </c>
      <c r="AO260" s="84" t="s">
        <v>10063</v>
      </c>
      <c r="AP260" s="80" t="s">
        <v>66</v>
      </c>
      <c r="AQ260" s="2"/>
      <c r="AR260" s="3"/>
      <c r="AS260" s="3"/>
      <c r="AT260" s="3"/>
      <c r="AU260" s="3"/>
    </row>
    <row r="261" spans="1:47" x14ac:dyDescent="0.25">
      <c r="A261" s="66" t="s">
        <v>401</v>
      </c>
      <c r="B261" s="67"/>
      <c r="C261" s="67"/>
      <c r="D261" s="68"/>
      <c r="E261" s="70"/>
      <c r="F261" s="102" t="s">
        <v>8703</v>
      </c>
      <c r="G261" s="67"/>
      <c r="H261" s="71"/>
      <c r="I261" s="72"/>
      <c r="J261" s="72"/>
      <c r="K261" s="71" t="s">
        <v>11441</v>
      </c>
      <c r="L261" s="75"/>
      <c r="M261" s="76">
        <v>2807.396728515625</v>
      </c>
      <c r="N261" s="76">
        <v>7253.27490234375</v>
      </c>
      <c r="O261" s="77"/>
      <c r="P261" s="78"/>
      <c r="Q261" s="78"/>
      <c r="R261" s="86"/>
      <c r="S261" s="86"/>
      <c r="T261" s="86"/>
      <c r="U261" s="86"/>
      <c r="V261" s="52"/>
      <c r="W261" s="52"/>
      <c r="X261" s="52"/>
      <c r="Y261" s="52"/>
      <c r="Z261" s="51"/>
      <c r="AA261" s="73">
        <v>261</v>
      </c>
      <c r="AB261" s="73"/>
      <c r="AC261" s="74"/>
      <c r="AD261" s="80">
        <v>2999</v>
      </c>
      <c r="AE261" s="80">
        <v>2776</v>
      </c>
      <c r="AF261" s="80">
        <v>61008</v>
      </c>
      <c r="AG261" s="80">
        <v>28642</v>
      </c>
      <c r="AH261" s="80"/>
      <c r="AI261" s="80" t="s">
        <v>5996</v>
      </c>
      <c r="AJ261" s="80"/>
      <c r="AK261" s="80"/>
      <c r="AL261" s="80"/>
      <c r="AM261" s="80">
        <v>40571.611967592595</v>
      </c>
      <c r="AN261" s="80" t="s">
        <v>9805</v>
      </c>
      <c r="AO261" s="84" t="s">
        <v>10064</v>
      </c>
      <c r="AP261" s="80" t="s">
        <v>66</v>
      </c>
      <c r="AQ261" s="2"/>
      <c r="AR261" s="3"/>
      <c r="AS261" s="3"/>
      <c r="AT261" s="3"/>
      <c r="AU261" s="3"/>
    </row>
    <row r="262" spans="1:47" x14ac:dyDescent="0.25">
      <c r="A262" s="66" t="s">
        <v>1371</v>
      </c>
      <c r="B262" s="67"/>
      <c r="C262" s="67"/>
      <c r="D262" s="68"/>
      <c r="E262" s="70"/>
      <c r="F262" s="102" t="s">
        <v>8704</v>
      </c>
      <c r="G262" s="67"/>
      <c r="H262" s="71"/>
      <c r="I262" s="72"/>
      <c r="J262" s="72"/>
      <c r="K262" s="71" t="s">
        <v>11442</v>
      </c>
      <c r="L262" s="75"/>
      <c r="M262" s="76">
        <v>967.41534423828125</v>
      </c>
      <c r="N262" s="76">
        <v>6946.515625</v>
      </c>
      <c r="O262" s="77"/>
      <c r="P262" s="78"/>
      <c r="Q262" s="78"/>
      <c r="R262" s="86"/>
      <c r="S262" s="86"/>
      <c r="T262" s="86"/>
      <c r="U262" s="86"/>
      <c r="V262" s="52"/>
      <c r="W262" s="52"/>
      <c r="X262" s="52"/>
      <c r="Y262" s="52"/>
      <c r="Z262" s="51"/>
      <c r="AA262" s="73">
        <v>262</v>
      </c>
      <c r="AB262" s="73"/>
      <c r="AC262" s="74"/>
      <c r="AD262" s="80">
        <v>511</v>
      </c>
      <c r="AE262" s="80">
        <v>1595</v>
      </c>
      <c r="AF262" s="80">
        <v>15771</v>
      </c>
      <c r="AG262" s="80">
        <v>17951</v>
      </c>
      <c r="AH262" s="80"/>
      <c r="AI262" s="80" t="s">
        <v>5997</v>
      </c>
      <c r="AJ262" s="80" t="s">
        <v>7164</v>
      </c>
      <c r="AK262" s="84" t="s">
        <v>7856</v>
      </c>
      <c r="AL262" s="80"/>
      <c r="AM262" s="80">
        <v>41970.167685185188</v>
      </c>
      <c r="AN262" s="80" t="s">
        <v>9805</v>
      </c>
      <c r="AO262" s="84" t="s">
        <v>10065</v>
      </c>
      <c r="AP262" s="80" t="s">
        <v>65</v>
      </c>
      <c r="AQ262" s="2"/>
      <c r="AR262" s="3"/>
      <c r="AS262" s="3"/>
      <c r="AT262" s="3"/>
      <c r="AU262" s="3"/>
    </row>
    <row r="263" spans="1:47" x14ac:dyDescent="0.25">
      <c r="A263" s="66" t="s">
        <v>1372</v>
      </c>
      <c r="B263" s="67"/>
      <c r="C263" s="67"/>
      <c r="D263" s="68"/>
      <c r="E263" s="70"/>
      <c r="F263" s="102" t="s">
        <v>8705</v>
      </c>
      <c r="G263" s="67"/>
      <c r="H263" s="71"/>
      <c r="I263" s="72"/>
      <c r="J263" s="72"/>
      <c r="K263" s="71" t="s">
        <v>11443</v>
      </c>
      <c r="L263" s="75"/>
      <c r="M263" s="76">
        <v>1892.086669921875</v>
      </c>
      <c r="N263" s="76">
        <v>6543.25146484375</v>
      </c>
      <c r="O263" s="77"/>
      <c r="P263" s="78"/>
      <c r="Q263" s="78"/>
      <c r="R263" s="86"/>
      <c r="S263" s="86"/>
      <c r="T263" s="86"/>
      <c r="U263" s="86"/>
      <c r="V263" s="52"/>
      <c r="W263" s="52"/>
      <c r="X263" s="52"/>
      <c r="Y263" s="52"/>
      <c r="Z263" s="51"/>
      <c r="AA263" s="73">
        <v>263</v>
      </c>
      <c r="AB263" s="73"/>
      <c r="AC263" s="74"/>
      <c r="AD263" s="80">
        <v>10020</v>
      </c>
      <c r="AE263" s="80">
        <v>14152</v>
      </c>
      <c r="AF263" s="80">
        <v>27528</v>
      </c>
      <c r="AG263" s="80">
        <v>43756</v>
      </c>
      <c r="AH263" s="80"/>
      <c r="AI263" s="80" t="s">
        <v>5998</v>
      </c>
      <c r="AJ263" s="80"/>
      <c r="AK263" s="84" t="s">
        <v>7857</v>
      </c>
      <c r="AL263" s="80"/>
      <c r="AM263" s="80">
        <v>41319.034756944442</v>
      </c>
      <c r="AN263" s="80" t="s">
        <v>9805</v>
      </c>
      <c r="AO263" s="84" t="s">
        <v>10066</v>
      </c>
      <c r="AP263" s="80" t="s">
        <v>65</v>
      </c>
      <c r="AQ263" s="2"/>
      <c r="AR263" s="3"/>
      <c r="AS263" s="3"/>
      <c r="AT263" s="3"/>
      <c r="AU263" s="3"/>
    </row>
    <row r="264" spans="1:47" x14ac:dyDescent="0.25">
      <c r="A264" s="66" t="s">
        <v>402</v>
      </c>
      <c r="B264" s="67"/>
      <c r="C264" s="67"/>
      <c r="D264" s="68"/>
      <c r="E264" s="70"/>
      <c r="F264" s="102" t="s">
        <v>8706</v>
      </c>
      <c r="G264" s="67"/>
      <c r="H264" s="71"/>
      <c r="I264" s="72"/>
      <c r="J264" s="72"/>
      <c r="K264" s="71" t="s">
        <v>11444</v>
      </c>
      <c r="L264" s="75"/>
      <c r="M264" s="76">
        <v>9028.5</v>
      </c>
      <c r="N264" s="76">
        <v>8234.1552734375</v>
      </c>
      <c r="O264" s="77"/>
      <c r="P264" s="78"/>
      <c r="Q264" s="78"/>
      <c r="R264" s="86"/>
      <c r="S264" s="86"/>
      <c r="T264" s="86"/>
      <c r="U264" s="86"/>
      <c r="V264" s="52"/>
      <c r="W264" s="52"/>
      <c r="X264" s="52"/>
      <c r="Y264" s="52"/>
      <c r="Z264" s="51"/>
      <c r="AA264" s="73">
        <v>264</v>
      </c>
      <c r="AB264" s="73"/>
      <c r="AC264" s="74"/>
      <c r="AD264" s="80">
        <v>269</v>
      </c>
      <c r="AE264" s="80">
        <v>270</v>
      </c>
      <c r="AF264" s="80">
        <v>16541</v>
      </c>
      <c r="AG264" s="80">
        <v>11539</v>
      </c>
      <c r="AH264" s="80">
        <v>-10800</v>
      </c>
      <c r="AI264" s="80" t="s">
        <v>5999</v>
      </c>
      <c r="AJ264" s="80"/>
      <c r="AK264" s="80"/>
      <c r="AL264" s="80" t="s">
        <v>8392</v>
      </c>
      <c r="AM264" s="80">
        <v>40671.961168981485</v>
      </c>
      <c r="AN264" s="80" t="s">
        <v>9805</v>
      </c>
      <c r="AO264" s="84" t="s">
        <v>10067</v>
      </c>
      <c r="AP264" s="80" t="s">
        <v>66</v>
      </c>
      <c r="AQ264" s="2"/>
      <c r="AR264" s="3"/>
      <c r="AS264" s="3"/>
      <c r="AT264" s="3"/>
      <c r="AU264" s="3"/>
    </row>
    <row r="265" spans="1:47" x14ac:dyDescent="0.25">
      <c r="A265" s="66" t="s">
        <v>1373</v>
      </c>
      <c r="B265" s="67"/>
      <c r="C265" s="67"/>
      <c r="D265" s="68"/>
      <c r="E265" s="70"/>
      <c r="F265" s="102" t="s">
        <v>8707</v>
      </c>
      <c r="G265" s="67"/>
      <c r="H265" s="71"/>
      <c r="I265" s="72"/>
      <c r="J265" s="72"/>
      <c r="K265" s="71" t="s">
        <v>11445</v>
      </c>
      <c r="L265" s="75"/>
      <c r="M265" s="76">
        <v>9425.9912109375</v>
      </c>
      <c r="N265" s="76">
        <v>5301.7275390625</v>
      </c>
      <c r="O265" s="77"/>
      <c r="P265" s="78"/>
      <c r="Q265" s="78"/>
      <c r="R265" s="86"/>
      <c r="S265" s="86"/>
      <c r="T265" s="86"/>
      <c r="U265" s="86"/>
      <c r="V265" s="52"/>
      <c r="W265" s="52"/>
      <c r="X265" s="52"/>
      <c r="Y265" s="52"/>
      <c r="Z265" s="51"/>
      <c r="AA265" s="73">
        <v>265</v>
      </c>
      <c r="AB265" s="73"/>
      <c r="AC265" s="74"/>
      <c r="AD265" s="80">
        <v>1420</v>
      </c>
      <c r="AE265" s="80">
        <v>3889</v>
      </c>
      <c r="AF265" s="80">
        <v>31540</v>
      </c>
      <c r="AG265" s="80">
        <v>7140</v>
      </c>
      <c r="AH265" s="80">
        <v>-14400</v>
      </c>
      <c r="AI265" s="80" t="s">
        <v>6000</v>
      </c>
      <c r="AJ265" s="80" t="s">
        <v>7165</v>
      </c>
      <c r="AK265" s="84" t="s">
        <v>7858</v>
      </c>
      <c r="AL265" s="80" t="s">
        <v>8382</v>
      </c>
      <c r="AM265" s="80">
        <v>39534.604664351849</v>
      </c>
      <c r="AN265" s="80" t="s">
        <v>9805</v>
      </c>
      <c r="AO265" s="84" t="s">
        <v>10068</v>
      </c>
      <c r="AP265" s="80" t="s">
        <v>65</v>
      </c>
      <c r="AQ265" s="2"/>
      <c r="AR265" s="3"/>
      <c r="AS265" s="3"/>
      <c r="AT265" s="3"/>
      <c r="AU265" s="3"/>
    </row>
    <row r="266" spans="1:47" x14ac:dyDescent="0.25">
      <c r="A266" s="66" t="s">
        <v>403</v>
      </c>
      <c r="B266" s="67"/>
      <c r="C266" s="67"/>
      <c r="D266" s="68"/>
      <c r="E266" s="70"/>
      <c r="F266" s="102" t="s">
        <v>8708</v>
      </c>
      <c r="G266" s="67"/>
      <c r="H266" s="71"/>
      <c r="I266" s="72"/>
      <c r="J266" s="72"/>
      <c r="K266" s="71" t="s">
        <v>11446</v>
      </c>
      <c r="L266" s="75"/>
      <c r="M266" s="76">
        <v>3095.065673828125</v>
      </c>
      <c r="N266" s="76">
        <v>2476.005126953125</v>
      </c>
      <c r="O266" s="77"/>
      <c r="P266" s="78"/>
      <c r="Q266" s="78"/>
      <c r="R266" s="86"/>
      <c r="S266" s="86"/>
      <c r="T266" s="86"/>
      <c r="U266" s="86"/>
      <c r="V266" s="52"/>
      <c r="W266" s="52"/>
      <c r="X266" s="52"/>
      <c r="Y266" s="52"/>
      <c r="Z266" s="51"/>
      <c r="AA266" s="73">
        <v>266</v>
      </c>
      <c r="AB266" s="73"/>
      <c r="AC266" s="74"/>
      <c r="AD266" s="80">
        <v>7134</v>
      </c>
      <c r="AE266" s="80">
        <v>43877</v>
      </c>
      <c r="AF266" s="80">
        <v>109575</v>
      </c>
      <c r="AG266" s="80">
        <v>8</v>
      </c>
      <c r="AH266" s="80">
        <v>-14400</v>
      </c>
      <c r="AI266" s="80" t="s">
        <v>6001</v>
      </c>
      <c r="AJ266" s="80" t="s">
        <v>7166</v>
      </c>
      <c r="AK266" s="84" t="s">
        <v>7859</v>
      </c>
      <c r="AL266" s="80" t="s">
        <v>8382</v>
      </c>
      <c r="AM266" s="80">
        <v>40265.7890625</v>
      </c>
      <c r="AN266" s="80" t="s">
        <v>9805</v>
      </c>
      <c r="AO266" s="84" t="s">
        <v>10069</v>
      </c>
      <c r="AP266" s="80" t="s">
        <v>66</v>
      </c>
      <c r="AQ266" s="2"/>
      <c r="AR266" s="3"/>
      <c r="AS266" s="3"/>
      <c r="AT266" s="3"/>
      <c r="AU266" s="3"/>
    </row>
    <row r="267" spans="1:47" x14ac:dyDescent="0.25">
      <c r="A267" s="66" t="s">
        <v>404</v>
      </c>
      <c r="B267" s="67"/>
      <c r="C267" s="67"/>
      <c r="D267" s="68"/>
      <c r="E267" s="70"/>
      <c r="F267" s="102" t="s">
        <v>8709</v>
      </c>
      <c r="G267" s="67"/>
      <c r="H267" s="71"/>
      <c r="I267" s="72"/>
      <c r="J267" s="72"/>
      <c r="K267" s="71" t="s">
        <v>11447</v>
      </c>
      <c r="L267" s="75"/>
      <c r="M267" s="76">
        <v>9595.11328125</v>
      </c>
      <c r="N267" s="76">
        <v>5793.416015625</v>
      </c>
      <c r="O267" s="77"/>
      <c r="P267" s="78"/>
      <c r="Q267" s="78"/>
      <c r="R267" s="86"/>
      <c r="S267" s="86"/>
      <c r="T267" s="86"/>
      <c r="U267" s="86"/>
      <c r="V267" s="52"/>
      <c r="W267" s="52"/>
      <c r="X267" s="52"/>
      <c r="Y267" s="52"/>
      <c r="Z267" s="51"/>
      <c r="AA267" s="73">
        <v>267</v>
      </c>
      <c r="AB267" s="73"/>
      <c r="AC267" s="74"/>
      <c r="AD267" s="80">
        <v>1983</v>
      </c>
      <c r="AE267" s="80">
        <v>1544</v>
      </c>
      <c r="AF267" s="80">
        <v>1476</v>
      </c>
      <c r="AG267" s="80">
        <v>0</v>
      </c>
      <c r="AH267" s="80">
        <v>-25200</v>
      </c>
      <c r="AI267" s="80" t="s">
        <v>6002</v>
      </c>
      <c r="AJ267" s="80" t="s">
        <v>7167</v>
      </c>
      <c r="AK267" s="84" t="s">
        <v>7860</v>
      </c>
      <c r="AL267" s="80" t="s">
        <v>8379</v>
      </c>
      <c r="AM267" s="80">
        <v>39872.942361111112</v>
      </c>
      <c r="AN267" s="80" t="s">
        <v>9805</v>
      </c>
      <c r="AO267" s="84" t="s">
        <v>10070</v>
      </c>
      <c r="AP267" s="80" t="s">
        <v>66</v>
      </c>
      <c r="AQ267" s="2"/>
      <c r="AR267" s="3"/>
      <c r="AS267" s="3"/>
      <c r="AT267" s="3"/>
      <c r="AU267" s="3"/>
    </row>
    <row r="268" spans="1:47" x14ac:dyDescent="0.25">
      <c r="A268" s="66" t="s">
        <v>405</v>
      </c>
      <c r="B268" s="67"/>
      <c r="C268" s="67"/>
      <c r="D268" s="68"/>
      <c r="E268" s="70"/>
      <c r="F268" s="102" t="s">
        <v>8710</v>
      </c>
      <c r="G268" s="67"/>
      <c r="H268" s="71"/>
      <c r="I268" s="72"/>
      <c r="J268" s="72"/>
      <c r="K268" s="71" t="s">
        <v>11448</v>
      </c>
      <c r="L268" s="75"/>
      <c r="M268" s="76">
        <v>7733.27490234375</v>
      </c>
      <c r="N268" s="76">
        <v>4195.353515625</v>
      </c>
      <c r="O268" s="77"/>
      <c r="P268" s="78"/>
      <c r="Q268" s="78"/>
      <c r="R268" s="86"/>
      <c r="S268" s="86"/>
      <c r="T268" s="86"/>
      <c r="U268" s="86"/>
      <c r="V268" s="52"/>
      <c r="W268" s="52"/>
      <c r="X268" s="52"/>
      <c r="Y268" s="52"/>
      <c r="Z268" s="51"/>
      <c r="AA268" s="73">
        <v>268</v>
      </c>
      <c r="AB268" s="73"/>
      <c r="AC268" s="74"/>
      <c r="AD268" s="80">
        <v>380</v>
      </c>
      <c r="AE268" s="80">
        <v>526</v>
      </c>
      <c r="AF268" s="80">
        <v>4691</v>
      </c>
      <c r="AG268" s="80">
        <v>647</v>
      </c>
      <c r="AH268" s="80"/>
      <c r="AI268" s="80" t="s">
        <v>6003</v>
      </c>
      <c r="AJ268" s="80" t="s">
        <v>7168</v>
      </c>
      <c r="AK268" s="80"/>
      <c r="AL268" s="80"/>
      <c r="AM268" s="80">
        <v>40876.373611111114</v>
      </c>
      <c r="AN268" s="80" t="s">
        <v>9805</v>
      </c>
      <c r="AO268" s="84" t="s">
        <v>10071</v>
      </c>
      <c r="AP268" s="80" t="s">
        <v>66</v>
      </c>
      <c r="AQ268" s="2"/>
      <c r="AR268" s="3"/>
      <c r="AS268" s="3"/>
      <c r="AT268" s="3"/>
      <c r="AU268" s="3"/>
    </row>
    <row r="269" spans="1:47" x14ac:dyDescent="0.25">
      <c r="A269" s="66" t="s">
        <v>1374</v>
      </c>
      <c r="B269" s="67"/>
      <c r="C269" s="67"/>
      <c r="D269" s="68"/>
      <c r="E269" s="70"/>
      <c r="F269" s="102" t="s">
        <v>8711</v>
      </c>
      <c r="G269" s="67"/>
      <c r="H269" s="71"/>
      <c r="I269" s="72"/>
      <c r="J269" s="72"/>
      <c r="K269" s="71" t="s">
        <v>11449</v>
      </c>
      <c r="L269" s="75"/>
      <c r="M269" s="76">
        <v>6075.26806640625</v>
      </c>
      <c r="N269" s="76">
        <v>3029.954833984375</v>
      </c>
      <c r="O269" s="77"/>
      <c r="P269" s="78"/>
      <c r="Q269" s="78"/>
      <c r="R269" s="86"/>
      <c r="S269" s="86"/>
      <c r="T269" s="86"/>
      <c r="U269" s="86"/>
      <c r="V269" s="52"/>
      <c r="W269" s="52"/>
      <c r="X269" s="52"/>
      <c r="Y269" s="52"/>
      <c r="Z269" s="51"/>
      <c r="AA269" s="73">
        <v>269</v>
      </c>
      <c r="AB269" s="73"/>
      <c r="AC269" s="74"/>
      <c r="AD269" s="80">
        <v>487</v>
      </c>
      <c r="AE269" s="80">
        <v>400</v>
      </c>
      <c r="AF269" s="80">
        <v>8258</v>
      </c>
      <c r="AG269" s="80">
        <v>688</v>
      </c>
      <c r="AH269" s="80">
        <v>3600</v>
      </c>
      <c r="AI269" s="80" t="s">
        <v>6004</v>
      </c>
      <c r="AJ269" s="80" t="s">
        <v>7169</v>
      </c>
      <c r="AK269" s="84" t="s">
        <v>7861</v>
      </c>
      <c r="AL269" s="80" t="s">
        <v>7143</v>
      </c>
      <c r="AM269" s="80">
        <v>40096.84783564815</v>
      </c>
      <c r="AN269" s="80" t="s">
        <v>9805</v>
      </c>
      <c r="AO269" s="84" t="s">
        <v>10072</v>
      </c>
      <c r="AP269" s="80" t="s">
        <v>65</v>
      </c>
      <c r="AQ269" s="2"/>
      <c r="AR269" s="3"/>
      <c r="AS269" s="3"/>
      <c r="AT269" s="3"/>
      <c r="AU269" s="3"/>
    </row>
    <row r="270" spans="1:47" x14ac:dyDescent="0.25">
      <c r="A270" s="66" t="s">
        <v>406</v>
      </c>
      <c r="B270" s="67"/>
      <c r="C270" s="67"/>
      <c r="D270" s="68"/>
      <c r="E270" s="70"/>
      <c r="F270" s="102" t="s">
        <v>8712</v>
      </c>
      <c r="G270" s="67"/>
      <c r="H270" s="71"/>
      <c r="I270" s="72"/>
      <c r="J270" s="72"/>
      <c r="K270" s="71" t="s">
        <v>11450</v>
      </c>
      <c r="L270" s="75"/>
      <c r="M270" s="76">
        <v>1278.7236328125</v>
      </c>
      <c r="N270" s="76">
        <v>6984.5439453125</v>
      </c>
      <c r="O270" s="77"/>
      <c r="P270" s="78"/>
      <c r="Q270" s="78"/>
      <c r="R270" s="86"/>
      <c r="S270" s="86"/>
      <c r="T270" s="86"/>
      <c r="U270" s="86"/>
      <c r="V270" s="52"/>
      <c r="W270" s="52"/>
      <c r="X270" s="52"/>
      <c r="Y270" s="52"/>
      <c r="Z270" s="51"/>
      <c r="AA270" s="73">
        <v>270</v>
      </c>
      <c r="AB270" s="73"/>
      <c r="AC270" s="74"/>
      <c r="AD270" s="80">
        <v>73</v>
      </c>
      <c r="AE270" s="80">
        <v>54</v>
      </c>
      <c r="AF270" s="80">
        <v>209</v>
      </c>
      <c r="AG270" s="80">
        <v>74</v>
      </c>
      <c r="AH270" s="80"/>
      <c r="AI270" s="80" t="s">
        <v>6005</v>
      </c>
      <c r="AJ270" s="80" t="s">
        <v>7143</v>
      </c>
      <c r="AK270" s="84" t="s">
        <v>7862</v>
      </c>
      <c r="AL270" s="80"/>
      <c r="AM270" s="80">
        <v>42061.358414351853</v>
      </c>
      <c r="AN270" s="80" t="s">
        <v>9805</v>
      </c>
      <c r="AO270" s="84" t="s">
        <v>10073</v>
      </c>
      <c r="AP270" s="80" t="s">
        <v>66</v>
      </c>
      <c r="AQ270" s="2"/>
      <c r="AR270" s="3"/>
      <c r="AS270" s="3"/>
      <c r="AT270" s="3"/>
      <c r="AU270" s="3"/>
    </row>
    <row r="271" spans="1:47" x14ac:dyDescent="0.25">
      <c r="A271" s="66" t="s">
        <v>1375</v>
      </c>
      <c r="B271" s="67"/>
      <c r="C271" s="67"/>
      <c r="D271" s="68"/>
      <c r="E271" s="70"/>
      <c r="F271" s="102" t="s">
        <v>8713</v>
      </c>
      <c r="G271" s="67"/>
      <c r="H271" s="71"/>
      <c r="I271" s="72"/>
      <c r="J271" s="72"/>
      <c r="K271" s="71" t="s">
        <v>11451</v>
      </c>
      <c r="L271" s="75"/>
      <c r="M271" s="76">
        <v>1749.1217041015625</v>
      </c>
      <c r="N271" s="76">
        <v>4561.27783203125</v>
      </c>
      <c r="O271" s="77"/>
      <c r="P271" s="78"/>
      <c r="Q271" s="78"/>
      <c r="R271" s="86"/>
      <c r="S271" s="86"/>
      <c r="T271" s="86"/>
      <c r="U271" s="86"/>
      <c r="V271" s="52"/>
      <c r="W271" s="52"/>
      <c r="X271" s="52"/>
      <c r="Y271" s="52"/>
      <c r="Z271" s="51"/>
      <c r="AA271" s="73">
        <v>271</v>
      </c>
      <c r="AB271" s="73"/>
      <c r="AC271" s="74"/>
      <c r="AD271" s="80">
        <v>83</v>
      </c>
      <c r="AE271" s="80">
        <v>99</v>
      </c>
      <c r="AF271" s="80">
        <v>80</v>
      </c>
      <c r="AG271" s="80">
        <v>46</v>
      </c>
      <c r="AH271" s="80"/>
      <c r="AI271" s="80" t="s">
        <v>6006</v>
      </c>
      <c r="AJ271" s="80"/>
      <c r="AK271" s="84" t="s">
        <v>7863</v>
      </c>
      <c r="AL271" s="80"/>
      <c r="AM271" s="80">
        <v>42102.528854166667</v>
      </c>
      <c r="AN271" s="80" t="s">
        <v>9805</v>
      </c>
      <c r="AO271" s="84" t="s">
        <v>10074</v>
      </c>
      <c r="AP271" s="80" t="s">
        <v>65</v>
      </c>
      <c r="AQ271" s="2"/>
      <c r="AR271" s="3"/>
      <c r="AS271" s="3"/>
      <c r="AT271" s="3"/>
      <c r="AU271" s="3"/>
    </row>
    <row r="272" spans="1:47" x14ac:dyDescent="0.25">
      <c r="A272" s="66" t="s">
        <v>407</v>
      </c>
      <c r="B272" s="67"/>
      <c r="C272" s="67"/>
      <c r="D272" s="68"/>
      <c r="E272" s="70"/>
      <c r="F272" s="102" t="s">
        <v>8714</v>
      </c>
      <c r="G272" s="67"/>
      <c r="H272" s="71"/>
      <c r="I272" s="72"/>
      <c r="J272" s="72"/>
      <c r="K272" s="71" t="s">
        <v>11452</v>
      </c>
      <c r="L272" s="75"/>
      <c r="M272" s="76">
        <v>8608.814453125</v>
      </c>
      <c r="N272" s="76">
        <v>701.50921630859375</v>
      </c>
      <c r="O272" s="77"/>
      <c r="P272" s="78"/>
      <c r="Q272" s="78"/>
      <c r="R272" s="86"/>
      <c r="S272" s="86"/>
      <c r="T272" s="86"/>
      <c r="U272" s="86"/>
      <c r="V272" s="52"/>
      <c r="W272" s="52"/>
      <c r="X272" s="52"/>
      <c r="Y272" s="52"/>
      <c r="Z272" s="51"/>
      <c r="AA272" s="73">
        <v>272</v>
      </c>
      <c r="AB272" s="73"/>
      <c r="AC272" s="74"/>
      <c r="AD272" s="80">
        <v>6614</v>
      </c>
      <c r="AE272" s="80">
        <v>6041</v>
      </c>
      <c r="AF272" s="80">
        <v>5462</v>
      </c>
      <c r="AG272" s="80">
        <v>0</v>
      </c>
      <c r="AH272" s="80">
        <v>7200</v>
      </c>
      <c r="AI272" s="80" t="s">
        <v>6007</v>
      </c>
      <c r="AJ272" s="80" t="s">
        <v>7170</v>
      </c>
      <c r="AK272" s="80"/>
      <c r="AL272" s="80" t="s">
        <v>7316</v>
      </c>
      <c r="AM272" s="80">
        <v>41207.483252314814</v>
      </c>
      <c r="AN272" s="80" t="s">
        <v>9805</v>
      </c>
      <c r="AO272" s="84" t="s">
        <v>10075</v>
      </c>
      <c r="AP272" s="80" t="s">
        <v>66</v>
      </c>
      <c r="AQ272" s="2"/>
      <c r="AR272" s="3"/>
      <c r="AS272" s="3"/>
      <c r="AT272" s="3"/>
      <c r="AU272" s="3"/>
    </row>
    <row r="273" spans="1:47" x14ac:dyDescent="0.25">
      <c r="A273" s="66" t="s">
        <v>408</v>
      </c>
      <c r="B273" s="67"/>
      <c r="C273" s="67"/>
      <c r="D273" s="68"/>
      <c r="E273" s="70"/>
      <c r="F273" s="102" t="s">
        <v>8715</v>
      </c>
      <c r="G273" s="67"/>
      <c r="H273" s="71"/>
      <c r="I273" s="72"/>
      <c r="J273" s="72"/>
      <c r="K273" s="71" t="s">
        <v>11453</v>
      </c>
      <c r="L273" s="75"/>
      <c r="M273" s="76">
        <v>8019.07763671875</v>
      </c>
      <c r="N273" s="76">
        <v>2923.743896484375</v>
      </c>
      <c r="O273" s="77"/>
      <c r="P273" s="78"/>
      <c r="Q273" s="78"/>
      <c r="R273" s="86"/>
      <c r="S273" s="86"/>
      <c r="T273" s="86"/>
      <c r="U273" s="86"/>
      <c r="V273" s="52"/>
      <c r="W273" s="52"/>
      <c r="X273" s="52"/>
      <c r="Y273" s="52"/>
      <c r="Z273" s="51"/>
      <c r="AA273" s="73">
        <v>273</v>
      </c>
      <c r="AB273" s="73"/>
      <c r="AC273" s="74"/>
      <c r="AD273" s="80">
        <v>8904</v>
      </c>
      <c r="AE273" s="80">
        <v>10291</v>
      </c>
      <c r="AF273" s="80">
        <v>27414</v>
      </c>
      <c r="AG273" s="80">
        <v>152</v>
      </c>
      <c r="AH273" s="80">
        <v>-21600</v>
      </c>
      <c r="AI273" s="80" t="s">
        <v>6008</v>
      </c>
      <c r="AJ273" s="80" t="s">
        <v>7171</v>
      </c>
      <c r="AK273" s="84" t="s">
        <v>7864</v>
      </c>
      <c r="AL273" s="80" t="s">
        <v>8397</v>
      </c>
      <c r="AM273" s="80">
        <v>39945.890682870369</v>
      </c>
      <c r="AN273" s="80" t="s">
        <v>9805</v>
      </c>
      <c r="AO273" s="84" t="s">
        <v>10076</v>
      </c>
      <c r="AP273" s="80" t="s">
        <v>66</v>
      </c>
      <c r="AQ273" s="2"/>
      <c r="AR273" s="3"/>
      <c r="AS273" s="3"/>
      <c r="AT273" s="3"/>
      <c r="AU273" s="3"/>
    </row>
    <row r="274" spans="1:47" x14ac:dyDescent="0.25">
      <c r="A274" s="66" t="s">
        <v>409</v>
      </c>
      <c r="B274" s="67"/>
      <c r="C274" s="67"/>
      <c r="D274" s="68"/>
      <c r="E274" s="70"/>
      <c r="F274" s="102" t="s">
        <v>8686</v>
      </c>
      <c r="G274" s="67"/>
      <c r="H274" s="71"/>
      <c r="I274" s="72"/>
      <c r="J274" s="72"/>
      <c r="K274" s="71" t="s">
        <v>11454</v>
      </c>
      <c r="L274" s="75"/>
      <c r="M274" s="76">
        <v>3495.57275390625</v>
      </c>
      <c r="N274" s="76">
        <v>7874.97314453125</v>
      </c>
      <c r="O274" s="77"/>
      <c r="P274" s="78"/>
      <c r="Q274" s="78"/>
      <c r="R274" s="86"/>
      <c r="S274" s="86"/>
      <c r="T274" s="86"/>
      <c r="U274" s="86"/>
      <c r="V274" s="52"/>
      <c r="W274" s="52"/>
      <c r="X274" s="52"/>
      <c r="Y274" s="52"/>
      <c r="Z274" s="51"/>
      <c r="AA274" s="73">
        <v>274</v>
      </c>
      <c r="AB274" s="73"/>
      <c r="AC274" s="74"/>
      <c r="AD274" s="80">
        <v>397</v>
      </c>
      <c r="AE274" s="80">
        <v>33</v>
      </c>
      <c r="AF274" s="80">
        <v>186</v>
      </c>
      <c r="AG274" s="80">
        <v>3</v>
      </c>
      <c r="AH274" s="80"/>
      <c r="AI274" s="80"/>
      <c r="AJ274" s="80" t="s">
        <v>7172</v>
      </c>
      <c r="AK274" s="80"/>
      <c r="AL274" s="80"/>
      <c r="AM274" s="80">
        <v>41554.573171296295</v>
      </c>
      <c r="AN274" s="80" t="s">
        <v>9805</v>
      </c>
      <c r="AO274" s="84" t="s">
        <v>10077</v>
      </c>
      <c r="AP274" s="80" t="s">
        <v>66</v>
      </c>
      <c r="AQ274" s="2"/>
      <c r="AR274" s="3"/>
      <c r="AS274" s="3"/>
      <c r="AT274" s="3"/>
      <c r="AU274" s="3"/>
    </row>
    <row r="275" spans="1:47" x14ac:dyDescent="0.25">
      <c r="A275" s="66" t="s">
        <v>1376</v>
      </c>
      <c r="B275" s="67"/>
      <c r="C275" s="67"/>
      <c r="D275" s="68"/>
      <c r="E275" s="70"/>
      <c r="F275" s="102" t="s">
        <v>8716</v>
      </c>
      <c r="G275" s="67"/>
      <c r="H275" s="71"/>
      <c r="I275" s="72"/>
      <c r="J275" s="72"/>
      <c r="K275" s="71" t="s">
        <v>11455</v>
      </c>
      <c r="L275" s="75"/>
      <c r="M275" s="76">
        <v>5679.8408203125</v>
      </c>
      <c r="N275" s="76">
        <v>9597.6083984375</v>
      </c>
      <c r="O275" s="77"/>
      <c r="P275" s="78"/>
      <c r="Q275" s="78"/>
      <c r="R275" s="86"/>
      <c r="S275" s="86"/>
      <c r="T275" s="86"/>
      <c r="U275" s="86"/>
      <c r="V275" s="52"/>
      <c r="W275" s="52"/>
      <c r="X275" s="52"/>
      <c r="Y275" s="52"/>
      <c r="Z275" s="51"/>
      <c r="AA275" s="73">
        <v>275</v>
      </c>
      <c r="AB275" s="73"/>
      <c r="AC275" s="74"/>
      <c r="AD275" s="80">
        <v>424</v>
      </c>
      <c r="AE275" s="80">
        <v>14365</v>
      </c>
      <c r="AF275" s="80">
        <v>9441</v>
      </c>
      <c r="AG275" s="80">
        <v>7754</v>
      </c>
      <c r="AH275" s="80">
        <v>-25200</v>
      </c>
      <c r="AI275" s="80" t="s">
        <v>6009</v>
      </c>
      <c r="AJ275" s="80"/>
      <c r="AK275" s="84" t="s">
        <v>7865</v>
      </c>
      <c r="AL275" s="80" t="s">
        <v>8379</v>
      </c>
      <c r="AM275" s="80">
        <v>41396.137719907405</v>
      </c>
      <c r="AN275" s="80" t="s">
        <v>9805</v>
      </c>
      <c r="AO275" s="84" t="s">
        <v>10078</v>
      </c>
      <c r="AP275" s="80" t="s">
        <v>65</v>
      </c>
      <c r="AQ275" s="2"/>
      <c r="AR275" s="3"/>
      <c r="AS275" s="3"/>
      <c r="AT275" s="3"/>
      <c r="AU275" s="3"/>
    </row>
    <row r="276" spans="1:47" x14ac:dyDescent="0.25">
      <c r="A276" s="66" t="s">
        <v>410</v>
      </c>
      <c r="B276" s="67"/>
      <c r="C276" s="67"/>
      <c r="D276" s="68"/>
      <c r="E276" s="70"/>
      <c r="F276" s="102" t="s">
        <v>8717</v>
      </c>
      <c r="G276" s="67"/>
      <c r="H276" s="71"/>
      <c r="I276" s="72"/>
      <c r="J276" s="72"/>
      <c r="K276" s="71" t="s">
        <v>11456</v>
      </c>
      <c r="L276" s="75"/>
      <c r="M276" s="76">
        <v>9613.7236328125</v>
      </c>
      <c r="N276" s="76">
        <v>4766.072265625</v>
      </c>
      <c r="O276" s="77"/>
      <c r="P276" s="78"/>
      <c r="Q276" s="78"/>
      <c r="R276" s="86"/>
      <c r="S276" s="86"/>
      <c r="T276" s="86"/>
      <c r="U276" s="86"/>
      <c r="V276" s="52"/>
      <c r="W276" s="52"/>
      <c r="X276" s="52"/>
      <c r="Y276" s="52"/>
      <c r="Z276" s="51"/>
      <c r="AA276" s="73">
        <v>276</v>
      </c>
      <c r="AB276" s="73"/>
      <c r="AC276" s="74"/>
      <c r="AD276" s="80">
        <v>514</v>
      </c>
      <c r="AE276" s="80">
        <v>406</v>
      </c>
      <c r="AF276" s="80">
        <v>1426</v>
      </c>
      <c r="AG276" s="80">
        <v>990</v>
      </c>
      <c r="AH276" s="80"/>
      <c r="AI276" s="80" t="s">
        <v>6010</v>
      </c>
      <c r="AJ276" s="80" t="s">
        <v>7173</v>
      </c>
      <c r="AK276" s="80"/>
      <c r="AL276" s="80"/>
      <c r="AM276" s="80">
        <v>42010.888657407406</v>
      </c>
      <c r="AN276" s="80" t="s">
        <v>9805</v>
      </c>
      <c r="AO276" s="84" t="s">
        <v>10079</v>
      </c>
      <c r="AP276" s="80" t="s">
        <v>66</v>
      </c>
      <c r="AQ276" s="2"/>
      <c r="AR276" s="3"/>
      <c r="AS276" s="3"/>
      <c r="AT276" s="3"/>
      <c r="AU276" s="3"/>
    </row>
    <row r="277" spans="1:47" x14ac:dyDescent="0.25">
      <c r="A277" s="66" t="s">
        <v>1377</v>
      </c>
      <c r="B277" s="67"/>
      <c r="C277" s="67"/>
      <c r="D277" s="68"/>
      <c r="E277" s="70"/>
      <c r="F277" s="102" t="s">
        <v>8718</v>
      </c>
      <c r="G277" s="67"/>
      <c r="H277" s="71"/>
      <c r="I277" s="72"/>
      <c r="J277" s="72"/>
      <c r="K277" s="71" t="s">
        <v>11457</v>
      </c>
      <c r="L277" s="75"/>
      <c r="M277" s="76">
        <v>8352.5048828125</v>
      </c>
      <c r="N277" s="76">
        <v>3574.58740234375</v>
      </c>
      <c r="O277" s="77"/>
      <c r="P277" s="78"/>
      <c r="Q277" s="78"/>
      <c r="R277" s="86"/>
      <c r="S277" s="86"/>
      <c r="T277" s="86"/>
      <c r="U277" s="86"/>
      <c r="V277" s="52"/>
      <c r="W277" s="52"/>
      <c r="X277" s="52"/>
      <c r="Y277" s="52"/>
      <c r="Z277" s="51"/>
      <c r="AA277" s="73">
        <v>277</v>
      </c>
      <c r="AB277" s="73"/>
      <c r="AC277" s="74"/>
      <c r="AD277" s="80">
        <v>5937</v>
      </c>
      <c r="AE277" s="80">
        <v>492634</v>
      </c>
      <c r="AF277" s="80">
        <v>85930</v>
      </c>
      <c r="AG277" s="80">
        <v>992</v>
      </c>
      <c r="AH277" s="80">
        <v>-25200</v>
      </c>
      <c r="AI277" s="80" t="s">
        <v>6011</v>
      </c>
      <c r="AJ277" s="80"/>
      <c r="AK277" s="84" t="s">
        <v>7866</v>
      </c>
      <c r="AL277" s="80" t="s">
        <v>8379</v>
      </c>
      <c r="AM277" s="80">
        <v>39745.842719907407</v>
      </c>
      <c r="AN277" s="80" t="s">
        <v>9805</v>
      </c>
      <c r="AO277" s="84" t="s">
        <v>10080</v>
      </c>
      <c r="AP277" s="80" t="s">
        <v>65</v>
      </c>
      <c r="AQ277" s="2"/>
      <c r="AR277" s="3"/>
      <c r="AS277" s="3"/>
      <c r="AT277" s="3"/>
      <c r="AU277" s="3"/>
    </row>
    <row r="278" spans="1:47" x14ac:dyDescent="0.25">
      <c r="A278" s="66" t="s">
        <v>411</v>
      </c>
      <c r="B278" s="67"/>
      <c r="C278" s="67"/>
      <c r="D278" s="68"/>
      <c r="E278" s="70"/>
      <c r="F278" s="102" t="s">
        <v>8719</v>
      </c>
      <c r="G278" s="67"/>
      <c r="H278" s="71"/>
      <c r="I278" s="72"/>
      <c r="J278" s="72"/>
      <c r="K278" s="71" t="s">
        <v>11458</v>
      </c>
      <c r="L278" s="75"/>
      <c r="M278" s="76">
        <v>4386.705078125</v>
      </c>
      <c r="N278" s="76">
        <v>1550.555419921875</v>
      </c>
      <c r="O278" s="77"/>
      <c r="P278" s="78"/>
      <c r="Q278" s="78"/>
      <c r="R278" s="86"/>
      <c r="S278" s="86"/>
      <c r="T278" s="86"/>
      <c r="U278" s="86"/>
      <c r="V278" s="52"/>
      <c r="W278" s="52"/>
      <c r="X278" s="52"/>
      <c r="Y278" s="52"/>
      <c r="Z278" s="51"/>
      <c r="AA278" s="73">
        <v>278</v>
      </c>
      <c r="AB278" s="73"/>
      <c r="AC278" s="74"/>
      <c r="AD278" s="80">
        <v>466</v>
      </c>
      <c r="AE278" s="80">
        <v>181</v>
      </c>
      <c r="AF278" s="80">
        <v>34</v>
      </c>
      <c r="AG278" s="80">
        <v>23</v>
      </c>
      <c r="AH278" s="80"/>
      <c r="AI278" s="80"/>
      <c r="AJ278" s="80" t="s">
        <v>7174</v>
      </c>
      <c r="AK278" s="80"/>
      <c r="AL278" s="80"/>
      <c r="AM278" s="80">
        <v>41615.351712962962</v>
      </c>
      <c r="AN278" s="80" t="s">
        <v>9805</v>
      </c>
      <c r="AO278" s="84" t="s">
        <v>10081</v>
      </c>
      <c r="AP278" s="80" t="s">
        <v>66</v>
      </c>
      <c r="AQ278" s="2"/>
      <c r="AR278" s="3"/>
      <c r="AS278" s="3"/>
      <c r="AT278" s="3"/>
      <c r="AU278" s="3"/>
    </row>
    <row r="279" spans="1:47" x14ac:dyDescent="0.25">
      <c r="A279" s="66" t="s">
        <v>1378</v>
      </c>
      <c r="B279" s="67"/>
      <c r="C279" s="67"/>
      <c r="D279" s="68"/>
      <c r="E279" s="70"/>
      <c r="F279" s="102" t="s">
        <v>8720</v>
      </c>
      <c r="G279" s="67"/>
      <c r="H279" s="71"/>
      <c r="I279" s="72"/>
      <c r="J279" s="72"/>
      <c r="K279" s="71" t="s">
        <v>11459</v>
      </c>
      <c r="L279" s="75"/>
      <c r="M279" s="76">
        <v>5330.55712890625</v>
      </c>
      <c r="N279" s="76">
        <v>418.69403076171875</v>
      </c>
      <c r="O279" s="77"/>
      <c r="P279" s="78"/>
      <c r="Q279" s="78"/>
      <c r="R279" s="86"/>
      <c r="S279" s="86"/>
      <c r="T279" s="86"/>
      <c r="U279" s="86"/>
      <c r="V279" s="52"/>
      <c r="W279" s="52"/>
      <c r="X279" s="52"/>
      <c r="Y279" s="52"/>
      <c r="Z279" s="51"/>
      <c r="AA279" s="73">
        <v>279</v>
      </c>
      <c r="AB279" s="73"/>
      <c r="AC279" s="74"/>
      <c r="AD279" s="80">
        <v>44</v>
      </c>
      <c r="AE279" s="80">
        <v>4493</v>
      </c>
      <c r="AF279" s="80">
        <v>993</v>
      </c>
      <c r="AG279" s="80">
        <v>13</v>
      </c>
      <c r="AH279" s="80">
        <v>19800</v>
      </c>
      <c r="AI279" s="80" t="s">
        <v>6012</v>
      </c>
      <c r="AJ279" s="80" t="s">
        <v>7175</v>
      </c>
      <c r="AK279" s="84" t="s">
        <v>7867</v>
      </c>
      <c r="AL279" s="80" t="s">
        <v>7038</v>
      </c>
      <c r="AM279" s="80">
        <v>40719.193229166667</v>
      </c>
      <c r="AN279" s="80" t="s">
        <v>9805</v>
      </c>
      <c r="AO279" s="84" t="s">
        <v>10082</v>
      </c>
      <c r="AP279" s="80" t="s">
        <v>65</v>
      </c>
      <c r="AQ279" s="2"/>
      <c r="AR279" s="3"/>
      <c r="AS279" s="3"/>
      <c r="AT279" s="3"/>
      <c r="AU279" s="3"/>
    </row>
    <row r="280" spans="1:47" x14ac:dyDescent="0.25">
      <c r="A280" s="66" t="s">
        <v>412</v>
      </c>
      <c r="B280" s="67"/>
      <c r="C280" s="67"/>
      <c r="D280" s="68"/>
      <c r="E280" s="70"/>
      <c r="F280" s="102" t="s">
        <v>8721</v>
      </c>
      <c r="G280" s="67"/>
      <c r="H280" s="71"/>
      <c r="I280" s="72"/>
      <c r="J280" s="72"/>
      <c r="K280" s="71" t="s">
        <v>11460</v>
      </c>
      <c r="L280" s="75"/>
      <c r="M280" s="76">
        <v>1817.841796875</v>
      </c>
      <c r="N280" s="76">
        <v>6197.10400390625</v>
      </c>
      <c r="O280" s="77"/>
      <c r="P280" s="78"/>
      <c r="Q280" s="78"/>
      <c r="R280" s="86"/>
      <c r="S280" s="86"/>
      <c r="T280" s="86"/>
      <c r="U280" s="86"/>
      <c r="V280" s="52"/>
      <c r="W280" s="52"/>
      <c r="X280" s="52"/>
      <c r="Y280" s="52"/>
      <c r="Z280" s="51"/>
      <c r="AA280" s="73">
        <v>280</v>
      </c>
      <c r="AB280" s="73"/>
      <c r="AC280" s="74"/>
      <c r="AD280" s="80">
        <v>723</v>
      </c>
      <c r="AE280" s="80">
        <v>353</v>
      </c>
      <c r="AF280" s="80">
        <v>42767</v>
      </c>
      <c r="AG280" s="80">
        <v>2240</v>
      </c>
      <c r="AH280" s="80">
        <v>19800</v>
      </c>
      <c r="AI280" s="80" t="s">
        <v>6013</v>
      </c>
      <c r="AJ280" s="80" t="s">
        <v>7176</v>
      </c>
      <c r="AK280" s="80"/>
      <c r="AL280" s="80" t="s">
        <v>7331</v>
      </c>
      <c r="AM280" s="80">
        <v>40053.201388888891</v>
      </c>
      <c r="AN280" s="80" t="s">
        <v>9805</v>
      </c>
      <c r="AO280" s="84" t="s">
        <v>10083</v>
      </c>
      <c r="AP280" s="80" t="s">
        <v>66</v>
      </c>
      <c r="AQ280" s="2"/>
      <c r="AR280" s="3"/>
      <c r="AS280" s="3"/>
      <c r="AT280" s="3"/>
      <c r="AU280" s="3"/>
    </row>
    <row r="281" spans="1:47" x14ac:dyDescent="0.25">
      <c r="A281" s="66" t="s">
        <v>1379</v>
      </c>
      <c r="B281" s="67"/>
      <c r="C281" s="67"/>
      <c r="D281" s="68"/>
      <c r="E281" s="70"/>
      <c r="F281" s="102" t="s">
        <v>8722</v>
      </c>
      <c r="G281" s="67"/>
      <c r="H281" s="71"/>
      <c r="I281" s="72"/>
      <c r="J281" s="72"/>
      <c r="K281" s="71" t="s">
        <v>11461</v>
      </c>
      <c r="L281" s="75"/>
      <c r="M281" s="76">
        <v>244.23062133789062</v>
      </c>
      <c r="N281" s="76">
        <v>4221.4345703125</v>
      </c>
      <c r="O281" s="77"/>
      <c r="P281" s="78"/>
      <c r="Q281" s="78"/>
      <c r="R281" s="86"/>
      <c r="S281" s="86"/>
      <c r="T281" s="86"/>
      <c r="U281" s="86"/>
      <c r="V281" s="52"/>
      <c r="W281" s="52"/>
      <c r="X281" s="52"/>
      <c r="Y281" s="52"/>
      <c r="Z281" s="51"/>
      <c r="AA281" s="73">
        <v>281</v>
      </c>
      <c r="AB281" s="73"/>
      <c r="AC281" s="74"/>
      <c r="AD281" s="80">
        <v>441</v>
      </c>
      <c r="AE281" s="80">
        <v>731</v>
      </c>
      <c r="AF281" s="80">
        <v>14861</v>
      </c>
      <c r="AG281" s="80">
        <v>4776</v>
      </c>
      <c r="AH281" s="80">
        <v>18000</v>
      </c>
      <c r="AI281" s="80" t="s">
        <v>6014</v>
      </c>
      <c r="AJ281" s="80" t="s">
        <v>7177</v>
      </c>
      <c r="AK281" s="80"/>
      <c r="AL281" s="80" t="s">
        <v>8409</v>
      </c>
      <c r="AM281" s="80">
        <v>41001.409224537034</v>
      </c>
      <c r="AN281" s="80" t="s">
        <v>9805</v>
      </c>
      <c r="AO281" s="84" t="s">
        <v>10084</v>
      </c>
      <c r="AP281" s="80" t="s">
        <v>65</v>
      </c>
      <c r="AQ281" s="2"/>
      <c r="AR281" s="3"/>
      <c r="AS281" s="3"/>
      <c r="AT281" s="3"/>
      <c r="AU281" s="3"/>
    </row>
    <row r="282" spans="1:47" x14ac:dyDescent="0.25">
      <c r="A282" s="66" t="s">
        <v>413</v>
      </c>
      <c r="B282" s="67"/>
      <c r="C282" s="67"/>
      <c r="D282" s="68"/>
      <c r="E282" s="70"/>
      <c r="F282" s="102" t="s">
        <v>8723</v>
      </c>
      <c r="G282" s="67"/>
      <c r="H282" s="71"/>
      <c r="I282" s="72"/>
      <c r="J282" s="72"/>
      <c r="K282" s="71" t="s">
        <v>11462</v>
      </c>
      <c r="L282" s="75"/>
      <c r="M282" s="76">
        <v>6821.07470703125</v>
      </c>
      <c r="N282" s="76">
        <v>2254.215087890625</v>
      </c>
      <c r="O282" s="77"/>
      <c r="P282" s="78"/>
      <c r="Q282" s="78"/>
      <c r="R282" s="86"/>
      <c r="S282" s="86"/>
      <c r="T282" s="86"/>
      <c r="U282" s="86"/>
      <c r="V282" s="52"/>
      <c r="W282" s="52"/>
      <c r="X282" s="52"/>
      <c r="Y282" s="52"/>
      <c r="Z282" s="51"/>
      <c r="AA282" s="73">
        <v>282</v>
      </c>
      <c r="AB282" s="73"/>
      <c r="AC282" s="74"/>
      <c r="AD282" s="80">
        <v>321</v>
      </c>
      <c r="AE282" s="80">
        <v>14944</v>
      </c>
      <c r="AF282" s="80">
        <v>2160</v>
      </c>
      <c r="AG282" s="80">
        <v>54</v>
      </c>
      <c r="AH282" s="80">
        <v>-18000</v>
      </c>
      <c r="AI282" s="80" t="s">
        <v>6015</v>
      </c>
      <c r="AJ282" s="80" t="s">
        <v>7178</v>
      </c>
      <c r="AK282" s="84" t="s">
        <v>7868</v>
      </c>
      <c r="AL282" s="80" t="s">
        <v>8380</v>
      </c>
      <c r="AM282" s="80">
        <v>39916.868888888886</v>
      </c>
      <c r="AN282" s="80" t="s">
        <v>9805</v>
      </c>
      <c r="AO282" s="84" t="s">
        <v>10085</v>
      </c>
      <c r="AP282" s="80" t="s">
        <v>66</v>
      </c>
      <c r="AQ282" s="2"/>
      <c r="AR282" s="3"/>
      <c r="AS282" s="3"/>
      <c r="AT282" s="3"/>
      <c r="AU282" s="3"/>
    </row>
    <row r="283" spans="1:47" x14ac:dyDescent="0.25">
      <c r="A283" s="66" t="s">
        <v>414</v>
      </c>
      <c r="B283" s="67"/>
      <c r="C283" s="67"/>
      <c r="D283" s="68"/>
      <c r="E283" s="70"/>
      <c r="F283" s="102" t="s">
        <v>8724</v>
      </c>
      <c r="G283" s="67"/>
      <c r="H283" s="71"/>
      <c r="I283" s="72"/>
      <c r="J283" s="72"/>
      <c r="K283" s="71" t="s">
        <v>11463</v>
      </c>
      <c r="L283" s="75"/>
      <c r="M283" s="76">
        <v>2716.745849609375</v>
      </c>
      <c r="N283" s="76">
        <v>6907.3251953125</v>
      </c>
      <c r="O283" s="77"/>
      <c r="P283" s="78"/>
      <c r="Q283" s="78"/>
      <c r="R283" s="86"/>
      <c r="S283" s="86"/>
      <c r="T283" s="86"/>
      <c r="U283" s="86"/>
      <c r="V283" s="52"/>
      <c r="W283" s="52"/>
      <c r="X283" s="52"/>
      <c r="Y283" s="52"/>
      <c r="Z283" s="51"/>
      <c r="AA283" s="73">
        <v>283</v>
      </c>
      <c r="AB283" s="73"/>
      <c r="AC283" s="74"/>
      <c r="AD283" s="80">
        <v>808</v>
      </c>
      <c r="AE283" s="80">
        <v>1106</v>
      </c>
      <c r="AF283" s="80">
        <v>11761</v>
      </c>
      <c r="AG283" s="80">
        <v>1116</v>
      </c>
      <c r="AH283" s="80">
        <v>-14400</v>
      </c>
      <c r="AI283" s="80" t="s">
        <v>6016</v>
      </c>
      <c r="AJ283" s="80" t="s">
        <v>7179</v>
      </c>
      <c r="AK283" s="84" t="s">
        <v>7869</v>
      </c>
      <c r="AL283" s="80" t="s">
        <v>8382</v>
      </c>
      <c r="AM283" s="80">
        <v>41377.306562500002</v>
      </c>
      <c r="AN283" s="80" t="s">
        <v>9805</v>
      </c>
      <c r="AO283" s="84" t="s">
        <v>10086</v>
      </c>
      <c r="AP283" s="80" t="s">
        <v>66</v>
      </c>
      <c r="AQ283" s="2"/>
      <c r="AR283" s="3"/>
      <c r="AS283" s="3"/>
      <c r="AT283" s="3"/>
      <c r="AU283" s="3"/>
    </row>
    <row r="284" spans="1:47" x14ac:dyDescent="0.25">
      <c r="A284" s="66" t="s">
        <v>415</v>
      </c>
      <c r="B284" s="67"/>
      <c r="C284" s="67"/>
      <c r="D284" s="68"/>
      <c r="E284" s="70"/>
      <c r="F284" s="102" t="s">
        <v>8725</v>
      </c>
      <c r="G284" s="67"/>
      <c r="H284" s="71"/>
      <c r="I284" s="72"/>
      <c r="J284" s="72"/>
      <c r="K284" s="71" t="s">
        <v>11464</v>
      </c>
      <c r="L284" s="75"/>
      <c r="M284" s="76">
        <v>6979.84912109375</v>
      </c>
      <c r="N284" s="76">
        <v>2006.610107421875</v>
      </c>
      <c r="O284" s="77"/>
      <c r="P284" s="78"/>
      <c r="Q284" s="78"/>
      <c r="R284" s="86"/>
      <c r="S284" s="86"/>
      <c r="T284" s="86"/>
      <c r="U284" s="86"/>
      <c r="V284" s="52"/>
      <c r="W284" s="52"/>
      <c r="X284" s="52"/>
      <c r="Y284" s="52"/>
      <c r="Z284" s="51"/>
      <c r="AA284" s="73">
        <v>284</v>
      </c>
      <c r="AB284" s="73"/>
      <c r="AC284" s="74"/>
      <c r="AD284" s="80">
        <v>4977</v>
      </c>
      <c r="AE284" s="80">
        <v>4817</v>
      </c>
      <c r="AF284" s="80">
        <v>218301</v>
      </c>
      <c r="AG284" s="80">
        <v>43803</v>
      </c>
      <c r="AH284" s="80">
        <v>3600</v>
      </c>
      <c r="AI284" s="80" t="s">
        <v>6017</v>
      </c>
      <c r="AJ284" s="80" t="s">
        <v>7180</v>
      </c>
      <c r="AK284" s="80"/>
      <c r="AL284" s="80" t="s">
        <v>8402</v>
      </c>
      <c r="AM284" s="80">
        <v>40489.830810185187</v>
      </c>
      <c r="AN284" s="80" t="s">
        <v>9805</v>
      </c>
      <c r="AO284" s="84" t="s">
        <v>10087</v>
      </c>
      <c r="AP284" s="80" t="s">
        <v>66</v>
      </c>
      <c r="AQ284" s="2"/>
      <c r="AR284" s="3"/>
      <c r="AS284" s="3"/>
      <c r="AT284" s="3"/>
      <c r="AU284" s="3"/>
    </row>
    <row r="285" spans="1:47" x14ac:dyDescent="0.25">
      <c r="A285" s="66" t="s">
        <v>1380</v>
      </c>
      <c r="B285" s="67"/>
      <c r="C285" s="67"/>
      <c r="D285" s="68"/>
      <c r="E285" s="70"/>
      <c r="F285" s="102" t="s">
        <v>8726</v>
      </c>
      <c r="G285" s="67"/>
      <c r="H285" s="71"/>
      <c r="I285" s="72"/>
      <c r="J285" s="72"/>
      <c r="K285" s="71" t="s">
        <v>11465</v>
      </c>
      <c r="L285" s="75"/>
      <c r="M285" s="76">
        <v>8383.9208984375</v>
      </c>
      <c r="N285" s="76">
        <v>2525.97216796875</v>
      </c>
      <c r="O285" s="77"/>
      <c r="P285" s="78"/>
      <c r="Q285" s="78"/>
      <c r="R285" s="86"/>
      <c r="S285" s="86"/>
      <c r="T285" s="86"/>
      <c r="U285" s="86"/>
      <c r="V285" s="52"/>
      <c r="W285" s="52"/>
      <c r="X285" s="52"/>
      <c r="Y285" s="52"/>
      <c r="Z285" s="51"/>
      <c r="AA285" s="73">
        <v>285</v>
      </c>
      <c r="AB285" s="73"/>
      <c r="AC285" s="74"/>
      <c r="AD285" s="80">
        <v>915</v>
      </c>
      <c r="AE285" s="80">
        <v>1083</v>
      </c>
      <c r="AF285" s="80">
        <v>34966</v>
      </c>
      <c r="AG285" s="80">
        <v>385</v>
      </c>
      <c r="AH285" s="80">
        <v>3600</v>
      </c>
      <c r="AI285" s="80" t="s">
        <v>6018</v>
      </c>
      <c r="AJ285" s="80" t="s">
        <v>7181</v>
      </c>
      <c r="AK285" s="80"/>
      <c r="AL285" s="80" t="s">
        <v>7143</v>
      </c>
      <c r="AM285" s="80">
        <v>40311.61383101852</v>
      </c>
      <c r="AN285" s="80" t="s">
        <v>9805</v>
      </c>
      <c r="AO285" s="84" t="s">
        <v>10088</v>
      </c>
      <c r="AP285" s="80" t="s">
        <v>65</v>
      </c>
      <c r="AQ285" s="2"/>
      <c r="AR285" s="3"/>
      <c r="AS285" s="3"/>
      <c r="AT285" s="3"/>
      <c r="AU285" s="3"/>
    </row>
    <row r="286" spans="1:47" x14ac:dyDescent="0.25">
      <c r="A286" s="66" t="s">
        <v>416</v>
      </c>
      <c r="B286" s="67"/>
      <c r="C286" s="67"/>
      <c r="D286" s="68"/>
      <c r="E286" s="70"/>
      <c r="F286" s="102" t="s">
        <v>8727</v>
      </c>
      <c r="G286" s="67"/>
      <c r="H286" s="71"/>
      <c r="I286" s="72"/>
      <c r="J286" s="72"/>
      <c r="K286" s="71" t="s">
        <v>11466</v>
      </c>
      <c r="L286" s="75"/>
      <c r="M286" s="76">
        <v>9068.0556640625</v>
      </c>
      <c r="N286" s="76">
        <v>8454.4580078125</v>
      </c>
      <c r="O286" s="77"/>
      <c r="P286" s="78"/>
      <c r="Q286" s="78"/>
      <c r="R286" s="86"/>
      <c r="S286" s="86"/>
      <c r="T286" s="86"/>
      <c r="U286" s="86"/>
      <c r="V286" s="52"/>
      <c r="W286" s="52"/>
      <c r="X286" s="52"/>
      <c r="Y286" s="52"/>
      <c r="Z286" s="51"/>
      <c r="AA286" s="73">
        <v>286</v>
      </c>
      <c r="AB286" s="73"/>
      <c r="AC286" s="74"/>
      <c r="AD286" s="80">
        <v>1341</v>
      </c>
      <c r="AE286" s="80">
        <v>2102</v>
      </c>
      <c r="AF286" s="80">
        <v>5805</v>
      </c>
      <c r="AG286" s="80">
        <v>2380</v>
      </c>
      <c r="AH286" s="80">
        <v>-25200</v>
      </c>
      <c r="AI286" s="80" t="s">
        <v>6019</v>
      </c>
      <c r="AJ286" s="80" t="s">
        <v>7182</v>
      </c>
      <c r="AK286" s="80"/>
      <c r="AL286" s="80" t="s">
        <v>7298</v>
      </c>
      <c r="AM286" s="80">
        <v>41247.217615740738</v>
      </c>
      <c r="AN286" s="80" t="s">
        <v>9805</v>
      </c>
      <c r="AO286" s="84" t="s">
        <v>10089</v>
      </c>
      <c r="AP286" s="80" t="s">
        <v>66</v>
      </c>
      <c r="AQ286" s="2"/>
      <c r="AR286" s="3"/>
      <c r="AS286" s="3"/>
      <c r="AT286" s="3"/>
      <c r="AU286" s="3"/>
    </row>
    <row r="287" spans="1:47" x14ac:dyDescent="0.25">
      <c r="A287" s="66" t="s">
        <v>417</v>
      </c>
      <c r="B287" s="67"/>
      <c r="C287" s="67"/>
      <c r="D287" s="68"/>
      <c r="E287" s="70"/>
      <c r="F287" s="102" t="s">
        <v>8728</v>
      </c>
      <c r="G287" s="67"/>
      <c r="H287" s="71"/>
      <c r="I287" s="72"/>
      <c r="J287" s="72"/>
      <c r="K287" s="71" t="s">
        <v>11467</v>
      </c>
      <c r="L287" s="75"/>
      <c r="M287" s="76">
        <v>6315.77978515625</v>
      </c>
      <c r="N287" s="76">
        <v>9225.125</v>
      </c>
      <c r="O287" s="77"/>
      <c r="P287" s="78"/>
      <c r="Q287" s="78"/>
      <c r="R287" s="86"/>
      <c r="S287" s="86"/>
      <c r="T287" s="86"/>
      <c r="U287" s="86"/>
      <c r="V287" s="52"/>
      <c r="W287" s="52"/>
      <c r="X287" s="52"/>
      <c r="Y287" s="52"/>
      <c r="Z287" s="51"/>
      <c r="AA287" s="73">
        <v>287</v>
      </c>
      <c r="AB287" s="73"/>
      <c r="AC287" s="74"/>
      <c r="AD287" s="80">
        <v>376</v>
      </c>
      <c r="AE287" s="80">
        <v>339</v>
      </c>
      <c r="AF287" s="80">
        <v>3353</v>
      </c>
      <c r="AG287" s="80">
        <v>252</v>
      </c>
      <c r="AH287" s="80"/>
      <c r="AI287" s="80" t="s">
        <v>6020</v>
      </c>
      <c r="AJ287" s="80" t="s">
        <v>7183</v>
      </c>
      <c r="AK287" s="80"/>
      <c r="AL287" s="80"/>
      <c r="AM287" s="80">
        <v>41370.320277777777</v>
      </c>
      <c r="AN287" s="80" t="s">
        <v>9805</v>
      </c>
      <c r="AO287" s="84" t="s">
        <v>10090</v>
      </c>
      <c r="AP287" s="80" t="s">
        <v>66</v>
      </c>
      <c r="AQ287" s="2"/>
      <c r="AR287" s="3"/>
      <c r="AS287" s="3"/>
      <c r="AT287" s="3"/>
      <c r="AU287" s="3"/>
    </row>
    <row r="288" spans="1:47" x14ac:dyDescent="0.25">
      <c r="A288" s="66" t="s">
        <v>418</v>
      </c>
      <c r="B288" s="67"/>
      <c r="C288" s="67"/>
      <c r="D288" s="68"/>
      <c r="E288" s="70"/>
      <c r="F288" s="102" t="s">
        <v>8729</v>
      </c>
      <c r="G288" s="67"/>
      <c r="H288" s="71"/>
      <c r="I288" s="72"/>
      <c r="J288" s="72"/>
      <c r="K288" s="71" t="s">
        <v>11468</v>
      </c>
      <c r="L288" s="75"/>
      <c r="M288" s="76">
        <v>6258.2099609375</v>
      </c>
      <c r="N288" s="76">
        <v>5795.28564453125</v>
      </c>
      <c r="O288" s="77"/>
      <c r="P288" s="78"/>
      <c r="Q288" s="78"/>
      <c r="R288" s="86"/>
      <c r="S288" s="86"/>
      <c r="T288" s="86"/>
      <c r="U288" s="86"/>
      <c r="V288" s="52"/>
      <c r="W288" s="52"/>
      <c r="X288" s="52"/>
      <c r="Y288" s="52"/>
      <c r="Z288" s="51"/>
      <c r="AA288" s="73">
        <v>288</v>
      </c>
      <c r="AB288" s="73"/>
      <c r="AC288" s="74"/>
      <c r="AD288" s="80">
        <v>48</v>
      </c>
      <c r="AE288" s="80">
        <v>42</v>
      </c>
      <c r="AF288" s="80">
        <v>87</v>
      </c>
      <c r="AG288" s="80">
        <v>3</v>
      </c>
      <c r="AH288" s="80"/>
      <c r="AI288" s="80" t="s">
        <v>6021</v>
      </c>
      <c r="AJ288" s="80" t="s">
        <v>7183</v>
      </c>
      <c r="AK288" s="80"/>
      <c r="AL288" s="80"/>
      <c r="AM288" s="80">
        <v>42043.443333333336</v>
      </c>
      <c r="AN288" s="80" t="s">
        <v>9805</v>
      </c>
      <c r="AO288" s="84" t="s">
        <v>10091</v>
      </c>
      <c r="AP288" s="80" t="s">
        <v>66</v>
      </c>
      <c r="AQ288" s="2"/>
      <c r="AR288" s="3"/>
      <c r="AS288" s="3"/>
      <c r="AT288" s="3"/>
      <c r="AU288" s="3"/>
    </row>
    <row r="289" spans="1:47" x14ac:dyDescent="0.25">
      <c r="A289" s="66" t="s">
        <v>419</v>
      </c>
      <c r="B289" s="67"/>
      <c r="C289" s="67"/>
      <c r="D289" s="68"/>
      <c r="E289" s="70"/>
      <c r="F289" s="102" t="s">
        <v>8730</v>
      </c>
      <c r="G289" s="67"/>
      <c r="H289" s="71"/>
      <c r="I289" s="72"/>
      <c r="J289" s="72"/>
      <c r="K289" s="71" t="s">
        <v>11469</v>
      </c>
      <c r="L289" s="75"/>
      <c r="M289" s="76">
        <v>4024.64013671875</v>
      </c>
      <c r="N289" s="76">
        <v>9054.21875</v>
      </c>
      <c r="O289" s="77"/>
      <c r="P289" s="78"/>
      <c r="Q289" s="78"/>
      <c r="R289" s="86"/>
      <c r="S289" s="86"/>
      <c r="T289" s="86"/>
      <c r="U289" s="86"/>
      <c r="V289" s="52"/>
      <c r="W289" s="52"/>
      <c r="X289" s="52"/>
      <c r="Y289" s="52"/>
      <c r="Z289" s="51"/>
      <c r="AA289" s="73">
        <v>289</v>
      </c>
      <c r="AB289" s="73"/>
      <c r="AC289" s="74"/>
      <c r="AD289" s="80">
        <v>241</v>
      </c>
      <c r="AE289" s="80">
        <v>331</v>
      </c>
      <c r="AF289" s="80">
        <v>8974</v>
      </c>
      <c r="AG289" s="80">
        <v>5876</v>
      </c>
      <c r="AH289" s="80"/>
      <c r="AI289" s="80" t="s">
        <v>6022</v>
      </c>
      <c r="AJ289" s="80"/>
      <c r="AK289" s="80"/>
      <c r="AL289" s="80"/>
      <c r="AM289" s="80">
        <v>41415.216851851852</v>
      </c>
      <c r="AN289" s="80" t="s">
        <v>9805</v>
      </c>
      <c r="AO289" s="84" t="s">
        <v>10092</v>
      </c>
      <c r="AP289" s="80" t="s">
        <v>66</v>
      </c>
      <c r="AQ289" s="2"/>
      <c r="AR289" s="3"/>
      <c r="AS289" s="3"/>
      <c r="AT289" s="3"/>
      <c r="AU289" s="3"/>
    </row>
    <row r="290" spans="1:47" x14ac:dyDescent="0.25">
      <c r="A290" s="66" t="s">
        <v>420</v>
      </c>
      <c r="B290" s="67"/>
      <c r="C290" s="67"/>
      <c r="D290" s="68"/>
      <c r="E290" s="70"/>
      <c r="F290" s="102" t="s">
        <v>8731</v>
      </c>
      <c r="G290" s="67"/>
      <c r="H290" s="71"/>
      <c r="I290" s="72"/>
      <c r="J290" s="72"/>
      <c r="K290" s="71" t="s">
        <v>11470</v>
      </c>
      <c r="L290" s="75"/>
      <c r="M290" s="76">
        <v>3876.67529296875</v>
      </c>
      <c r="N290" s="76">
        <v>2674.038330078125</v>
      </c>
      <c r="O290" s="77"/>
      <c r="P290" s="78"/>
      <c r="Q290" s="78"/>
      <c r="R290" s="86"/>
      <c r="S290" s="86"/>
      <c r="T290" s="86"/>
      <c r="U290" s="86"/>
      <c r="V290" s="52"/>
      <c r="W290" s="52"/>
      <c r="X290" s="52"/>
      <c r="Y290" s="52"/>
      <c r="Z290" s="51"/>
      <c r="AA290" s="73">
        <v>290</v>
      </c>
      <c r="AB290" s="73"/>
      <c r="AC290" s="74"/>
      <c r="AD290" s="80">
        <v>221</v>
      </c>
      <c r="AE290" s="80">
        <v>313</v>
      </c>
      <c r="AF290" s="80">
        <v>866</v>
      </c>
      <c r="AG290" s="80">
        <v>596</v>
      </c>
      <c r="AH290" s="80"/>
      <c r="AI290" s="80" t="s">
        <v>6023</v>
      </c>
      <c r="AJ290" s="80"/>
      <c r="AK290" s="80"/>
      <c r="AL290" s="80"/>
      <c r="AM290" s="80">
        <v>42087.18440972222</v>
      </c>
      <c r="AN290" s="80" t="s">
        <v>9805</v>
      </c>
      <c r="AO290" s="84" t="s">
        <v>10093</v>
      </c>
      <c r="AP290" s="80" t="s">
        <v>66</v>
      </c>
      <c r="AQ290" s="2"/>
      <c r="AR290" s="3"/>
      <c r="AS290" s="3"/>
      <c r="AT290" s="3"/>
      <c r="AU290" s="3"/>
    </row>
    <row r="291" spans="1:47" x14ac:dyDescent="0.25">
      <c r="A291" s="66" t="s">
        <v>1381</v>
      </c>
      <c r="B291" s="67"/>
      <c r="C291" s="67"/>
      <c r="D291" s="68"/>
      <c r="E291" s="70"/>
      <c r="F291" s="102" t="s">
        <v>8732</v>
      </c>
      <c r="G291" s="67"/>
      <c r="H291" s="71"/>
      <c r="I291" s="72"/>
      <c r="J291" s="72"/>
      <c r="K291" s="71" t="s">
        <v>11471</v>
      </c>
      <c r="L291" s="75"/>
      <c r="M291" s="76">
        <v>1310.5634765625</v>
      </c>
      <c r="N291" s="76">
        <v>3889.47412109375</v>
      </c>
      <c r="O291" s="77"/>
      <c r="P291" s="78"/>
      <c r="Q291" s="78"/>
      <c r="R291" s="86"/>
      <c r="S291" s="86"/>
      <c r="T291" s="86"/>
      <c r="U291" s="86"/>
      <c r="V291" s="52"/>
      <c r="W291" s="52"/>
      <c r="X291" s="52"/>
      <c r="Y291" s="52"/>
      <c r="Z291" s="51"/>
      <c r="AA291" s="73">
        <v>291</v>
      </c>
      <c r="AB291" s="73"/>
      <c r="AC291" s="74"/>
      <c r="AD291" s="80">
        <v>4050</v>
      </c>
      <c r="AE291" s="80">
        <v>136608</v>
      </c>
      <c r="AF291" s="80">
        <v>13108</v>
      </c>
      <c r="AG291" s="80">
        <v>634</v>
      </c>
      <c r="AH291" s="80">
        <v>3600</v>
      </c>
      <c r="AI291" s="80" t="s">
        <v>6024</v>
      </c>
      <c r="AJ291" s="80"/>
      <c r="AK291" s="84" t="s">
        <v>7870</v>
      </c>
      <c r="AL291" s="80" t="s">
        <v>7143</v>
      </c>
      <c r="AM291" s="80">
        <v>40126.926493055558</v>
      </c>
      <c r="AN291" s="80" t="s">
        <v>9805</v>
      </c>
      <c r="AO291" s="84" t="s">
        <v>10094</v>
      </c>
      <c r="AP291" s="80" t="s">
        <v>65</v>
      </c>
      <c r="AQ291" s="2"/>
      <c r="AR291" s="3"/>
      <c r="AS291" s="3"/>
      <c r="AT291" s="3"/>
      <c r="AU291" s="3"/>
    </row>
    <row r="292" spans="1:47" x14ac:dyDescent="0.25">
      <c r="A292" s="66" t="s">
        <v>1382</v>
      </c>
      <c r="B292" s="67"/>
      <c r="C292" s="67"/>
      <c r="D292" s="68"/>
      <c r="E292" s="70"/>
      <c r="F292" s="102" t="s">
        <v>8733</v>
      </c>
      <c r="G292" s="67"/>
      <c r="H292" s="71"/>
      <c r="I292" s="72"/>
      <c r="J292" s="72"/>
      <c r="K292" s="71" t="s">
        <v>11472</v>
      </c>
      <c r="L292" s="75"/>
      <c r="M292" s="76">
        <v>2926.353515625</v>
      </c>
      <c r="N292" s="76">
        <v>728.633056640625</v>
      </c>
      <c r="O292" s="77"/>
      <c r="P292" s="78"/>
      <c r="Q292" s="78"/>
      <c r="R292" s="86"/>
      <c r="S292" s="86"/>
      <c r="T292" s="86"/>
      <c r="U292" s="86"/>
      <c r="V292" s="52"/>
      <c r="W292" s="52"/>
      <c r="X292" s="52"/>
      <c r="Y292" s="52"/>
      <c r="Z292" s="51"/>
      <c r="AA292" s="73">
        <v>292</v>
      </c>
      <c r="AB292" s="73"/>
      <c r="AC292" s="74"/>
      <c r="AD292" s="80">
        <v>198</v>
      </c>
      <c r="AE292" s="80">
        <v>16859</v>
      </c>
      <c r="AF292" s="80">
        <v>271</v>
      </c>
      <c r="AG292" s="80">
        <v>24</v>
      </c>
      <c r="AH292" s="80">
        <v>-25200</v>
      </c>
      <c r="AI292" s="80" t="s">
        <v>6025</v>
      </c>
      <c r="AJ292" s="80"/>
      <c r="AK292" s="84" t="s">
        <v>7871</v>
      </c>
      <c r="AL292" s="80" t="s">
        <v>8379</v>
      </c>
      <c r="AM292" s="80">
        <v>40818.363055555557</v>
      </c>
      <c r="AN292" s="80" t="s">
        <v>9805</v>
      </c>
      <c r="AO292" s="84" t="s">
        <v>10095</v>
      </c>
      <c r="AP292" s="80" t="s">
        <v>65</v>
      </c>
      <c r="AQ292" s="2"/>
      <c r="AR292" s="3"/>
      <c r="AS292" s="3"/>
      <c r="AT292" s="3"/>
      <c r="AU292" s="3"/>
    </row>
    <row r="293" spans="1:47" x14ac:dyDescent="0.25">
      <c r="A293" s="66" t="s">
        <v>1383</v>
      </c>
      <c r="B293" s="67"/>
      <c r="C293" s="67"/>
      <c r="D293" s="68"/>
      <c r="E293" s="70"/>
      <c r="F293" s="102" t="s">
        <v>8734</v>
      </c>
      <c r="G293" s="67"/>
      <c r="H293" s="71"/>
      <c r="I293" s="72"/>
      <c r="J293" s="72"/>
      <c r="K293" s="71" t="s">
        <v>11473</v>
      </c>
      <c r="L293" s="75"/>
      <c r="M293" s="76">
        <v>5982.25732421875</v>
      </c>
      <c r="N293" s="76">
        <v>462.61453247070312</v>
      </c>
      <c r="O293" s="77"/>
      <c r="P293" s="78"/>
      <c r="Q293" s="78"/>
      <c r="R293" s="86"/>
      <c r="S293" s="86"/>
      <c r="T293" s="86"/>
      <c r="U293" s="86"/>
      <c r="V293" s="52"/>
      <c r="W293" s="52"/>
      <c r="X293" s="52"/>
      <c r="Y293" s="52"/>
      <c r="Z293" s="51"/>
      <c r="AA293" s="73">
        <v>293</v>
      </c>
      <c r="AB293" s="73"/>
      <c r="AC293" s="74"/>
      <c r="AD293" s="80">
        <v>4754</v>
      </c>
      <c r="AE293" s="80">
        <v>7165</v>
      </c>
      <c r="AF293" s="80">
        <v>54702</v>
      </c>
      <c r="AG293" s="80">
        <v>4325</v>
      </c>
      <c r="AH293" s="80">
        <v>-14400</v>
      </c>
      <c r="AI293" s="80" t="s">
        <v>6026</v>
      </c>
      <c r="AJ293" s="80" t="s">
        <v>7036</v>
      </c>
      <c r="AK293" s="84" t="s">
        <v>7872</v>
      </c>
      <c r="AL293" s="80" t="s">
        <v>8382</v>
      </c>
      <c r="AM293" s="80">
        <v>41622.655844907407</v>
      </c>
      <c r="AN293" s="80" t="s">
        <v>9805</v>
      </c>
      <c r="AO293" s="84" t="s">
        <v>10096</v>
      </c>
      <c r="AP293" s="80" t="s">
        <v>65</v>
      </c>
      <c r="AQ293" s="2"/>
      <c r="AR293" s="3"/>
      <c r="AS293" s="3"/>
      <c r="AT293" s="3"/>
      <c r="AU293" s="3"/>
    </row>
    <row r="294" spans="1:47" x14ac:dyDescent="0.25">
      <c r="A294" s="66" t="s">
        <v>1384</v>
      </c>
      <c r="B294" s="67"/>
      <c r="C294" s="67"/>
      <c r="D294" s="68"/>
      <c r="E294" s="70"/>
      <c r="F294" s="102" t="s">
        <v>8735</v>
      </c>
      <c r="G294" s="67"/>
      <c r="H294" s="71"/>
      <c r="I294" s="72"/>
      <c r="J294" s="72"/>
      <c r="K294" s="71" t="s">
        <v>11474</v>
      </c>
      <c r="L294" s="75"/>
      <c r="M294" s="76">
        <v>5321.51220703125</v>
      </c>
      <c r="N294" s="76">
        <v>6058.4970703125</v>
      </c>
      <c r="O294" s="77"/>
      <c r="P294" s="78"/>
      <c r="Q294" s="78"/>
      <c r="R294" s="86"/>
      <c r="S294" s="86"/>
      <c r="T294" s="86"/>
      <c r="U294" s="86"/>
      <c r="V294" s="52"/>
      <c r="W294" s="52"/>
      <c r="X294" s="52"/>
      <c r="Y294" s="52"/>
      <c r="Z294" s="51"/>
      <c r="AA294" s="73">
        <v>294</v>
      </c>
      <c r="AB294" s="73"/>
      <c r="AC294" s="74"/>
      <c r="AD294" s="80">
        <v>464</v>
      </c>
      <c r="AE294" s="80">
        <v>721675</v>
      </c>
      <c r="AF294" s="80">
        <v>1469</v>
      </c>
      <c r="AG294" s="80">
        <v>2</v>
      </c>
      <c r="AH294" s="80">
        <v>-25200</v>
      </c>
      <c r="AI294" s="80" t="s">
        <v>6027</v>
      </c>
      <c r="AJ294" s="80" t="s">
        <v>7014</v>
      </c>
      <c r="AK294" s="84" t="s">
        <v>7873</v>
      </c>
      <c r="AL294" s="80" t="s">
        <v>8379</v>
      </c>
      <c r="AM294" s="80">
        <v>40360.856041666666</v>
      </c>
      <c r="AN294" s="80" t="s">
        <v>9805</v>
      </c>
      <c r="AO294" s="84" t="s">
        <v>10097</v>
      </c>
      <c r="AP294" s="80" t="s">
        <v>65</v>
      </c>
      <c r="AQ294" s="2"/>
      <c r="AR294" s="3"/>
      <c r="AS294" s="3"/>
      <c r="AT294" s="3"/>
      <c r="AU294" s="3"/>
    </row>
    <row r="295" spans="1:47" x14ac:dyDescent="0.25">
      <c r="A295" s="66" t="s">
        <v>421</v>
      </c>
      <c r="B295" s="67"/>
      <c r="C295" s="67"/>
      <c r="D295" s="68"/>
      <c r="E295" s="70"/>
      <c r="F295" s="102" t="s">
        <v>8736</v>
      </c>
      <c r="G295" s="67"/>
      <c r="H295" s="71"/>
      <c r="I295" s="72"/>
      <c r="J295" s="72"/>
      <c r="K295" s="71" t="s">
        <v>11475</v>
      </c>
      <c r="L295" s="75"/>
      <c r="M295" s="76">
        <v>1055.75927734375</v>
      </c>
      <c r="N295" s="76">
        <v>9257.0380859375</v>
      </c>
      <c r="O295" s="77"/>
      <c r="P295" s="78"/>
      <c r="Q295" s="78"/>
      <c r="R295" s="86"/>
      <c r="S295" s="86"/>
      <c r="T295" s="86"/>
      <c r="U295" s="86"/>
      <c r="V295" s="52"/>
      <c r="W295" s="52"/>
      <c r="X295" s="52"/>
      <c r="Y295" s="52"/>
      <c r="Z295" s="51"/>
      <c r="AA295" s="73">
        <v>295</v>
      </c>
      <c r="AB295" s="73"/>
      <c r="AC295" s="74"/>
      <c r="AD295" s="80">
        <v>583</v>
      </c>
      <c r="AE295" s="80">
        <v>217</v>
      </c>
      <c r="AF295" s="80">
        <v>2121</v>
      </c>
      <c r="AG295" s="80">
        <v>113</v>
      </c>
      <c r="AH295" s="80"/>
      <c r="AI295" s="84" t="s">
        <v>6028</v>
      </c>
      <c r="AJ295" s="80" t="s">
        <v>7184</v>
      </c>
      <c r="AK295" s="80"/>
      <c r="AL295" s="80"/>
      <c r="AM295" s="80">
        <v>41011.993622685186</v>
      </c>
      <c r="AN295" s="80" t="s">
        <v>9805</v>
      </c>
      <c r="AO295" s="84" t="s">
        <v>10098</v>
      </c>
      <c r="AP295" s="80" t="s">
        <v>66</v>
      </c>
      <c r="AQ295" s="2"/>
      <c r="AR295" s="3"/>
      <c r="AS295" s="3"/>
      <c r="AT295" s="3"/>
      <c r="AU295" s="3"/>
    </row>
    <row r="296" spans="1:47" x14ac:dyDescent="0.25">
      <c r="A296" s="66" t="s">
        <v>422</v>
      </c>
      <c r="B296" s="67"/>
      <c r="C296" s="67"/>
      <c r="D296" s="68"/>
      <c r="E296" s="70"/>
      <c r="F296" s="102" t="s">
        <v>8737</v>
      </c>
      <c r="G296" s="67"/>
      <c r="H296" s="71"/>
      <c r="I296" s="72"/>
      <c r="J296" s="72"/>
      <c r="K296" s="71" t="s">
        <v>11476</v>
      </c>
      <c r="L296" s="75"/>
      <c r="M296" s="76">
        <v>4498.7490234375</v>
      </c>
      <c r="N296" s="76">
        <v>3360.6552734375</v>
      </c>
      <c r="O296" s="77"/>
      <c r="P296" s="78"/>
      <c r="Q296" s="78"/>
      <c r="R296" s="86"/>
      <c r="S296" s="86"/>
      <c r="T296" s="86"/>
      <c r="U296" s="86"/>
      <c r="V296" s="52"/>
      <c r="W296" s="52"/>
      <c r="X296" s="52"/>
      <c r="Y296" s="52"/>
      <c r="Z296" s="51"/>
      <c r="AA296" s="73">
        <v>296</v>
      </c>
      <c r="AB296" s="73"/>
      <c r="AC296" s="74"/>
      <c r="AD296" s="80">
        <v>43</v>
      </c>
      <c r="AE296" s="80">
        <v>10</v>
      </c>
      <c r="AF296" s="80">
        <v>339</v>
      </c>
      <c r="AG296" s="80">
        <v>52</v>
      </c>
      <c r="AH296" s="80"/>
      <c r="AI296" s="80" t="s">
        <v>6029</v>
      </c>
      <c r="AJ296" s="80"/>
      <c r="AK296" s="80"/>
      <c r="AL296" s="80"/>
      <c r="AM296" s="80">
        <v>41183.737083333333</v>
      </c>
      <c r="AN296" s="80" t="s">
        <v>9805</v>
      </c>
      <c r="AO296" s="84" t="s">
        <v>10099</v>
      </c>
      <c r="AP296" s="80" t="s">
        <v>66</v>
      </c>
      <c r="AQ296" s="2"/>
      <c r="AR296" s="3"/>
      <c r="AS296" s="3"/>
      <c r="AT296" s="3"/>
      <c r="AU296" s="3"/>
    </row>
    <row r="297" spans="1:47" x14ac:dyDescent="0.25">
      <c r="A297" s="66" t="s">
        <v>1385</v>
      </c>
      <c r="B297" s="67"/>
      <c r="C297" s="67"/>
      <c r="D297" s="68"/>
      <c r="E297" s="70"/>
      <c r="F297" s="102" t="s">
        <v>8738</v>
      </c>
      <c r="G297" s="67"/>
      <c r="H297" s="71"/>
      <c r="I297" s="72"/>
      <c r="J297" s="72"/>
      <c r="K297" s="71" t="s">
        <v>11477</v>
      </c>
      <c r="L297" s="75"/>
      <c r="M297" s="76">
        <v>3672.194091796875</v>
      </c>
      <c r="N297" s="76">
        <v>679.8963623046875</v>
      </c>
      <c r="O297" s="77"/>
      <c r="P297" s="78"/>
      <c r="Q297" s="78"/>
      <c r="R297" s="86"/>
      <c r="S297" s="86"/>
      <c r="T297" s="86"/>
      <c r="U297" s="86"/>
      <c r="V297" s="52"/>
      <c r="W297" s="52"/>
      <c r="X297" s="52"/>
      <c r="Y297" s="52"/>
      <c r="Z297" s="51"/>
      <c r="AA297" s="73">
        <v>297</v>
      </c>
      <c r="AB297" s="73"/>
      <c r="AC297" s="74"/>
      <c r="AD297" s="80">
        <v>347</v>
      </c>
      <c r="AE297" s="80">
        <v>178659</v>
      </c>
      <c r="AF297" s="80">
        <v>5503</v>
      </c>
      <c r="AG297" s="80">
        <v>3879</v>
      </c>
      <c r="AH297" s="80">
        <v>-14400</v>
      </c>
      <c r="AI297" s="80" t="s">
        <v>6030</v>
      </c>
      <c r="AJ297" s="80" t="s">
        <v>7185</v>
      </c>
      <c r="AK297" s="84" t="s">
        <v>7874</v>
      </c>
      <c r="AL297" s="80" t="s">
        <v>8382</v>
      </c>
      <c r="AM297" s="80">
        <v>41464.819189814814</v>
      </c>
      <c r="AN297" s="80" t="s">
        <v>9805</v>
      </c>
      <c r="AO297" s="84" t="s">
        <v>10100</v>
      </c>
      <c r="AP297" s="80" t="s">
        <v>65</v>
      </c>
      <c r="AQ297" s="2"/>
      <c r="AR297" s="3"/>
      <c r="AS297" s="3"/>
      <c r="AT297" s="3"/>
      <c r="AU297" s="3"/>
    </row>
    <row r="298" spans="1:47" x14ac:dyDescent="0.25">
      <c r="A298" s="66" t="s">
        <v>1386</v>
      </c>
      <c r="B298" s="67"/>
      <c r="C298" s="67"/>
      <c r="D298" s="68"/>
      <c r="E298" s="70"/>
      <c r="F298" s="102" t="s">
        <v>8739</v>
      </c>
      <c r="G298" s="67"/>
      <c r="H298" s="71"/>
      <c r="I298" s="72"/>
      <c r="J298" s="72"/>
      <c r="K298" s="71" t="s">
        <v>11478</v>
      </c>
      <c r="L298" s="75"/>
      <c r="M298" s="76">
        <v>1613.6500244140625</v>
      </c>
      <c r="N298" s="76">
        <v>3707.866455078125</v>
      </c>
      <c r="O298" s="77"/>
      <c r="P298" s="78"/>
      <c r="Q298" s="78"/>
      <c r="R298" s="86"/>
      <c r="S298" s="86"/>
      <c r="T298" s="86"/>
      <c r="U298" s="86"/>
      <c r="V298" s="52"/>
      <c r="W298" s="52"/>
      <c r="X298" s="52"/>
      <c r="Y298" s="52"/>
      <c r="Z298" s="51"/>
      <c r="AA298" s="73">
        <v>298</v>
      </c>
      <c r="AB298" s="73"/>
      <c r="AC298" s="74"/>
      <c r="AD298" s="80">
        <v>313</v>
      </c>
      <c r="AE298" s="80">
        <v>225</v>
      </c>
      <c r="AF298" s="80">
        <v>1275</v>
      </c>
      <c r="AG298" s="80">
        <v>1956</v>
      </c>
      <c r="AH298" s="80"/>
      <c r="AI298" s="80"/>
      <c r="AJ298" s="80"/>
      <c r="AK298" s="80"/>
      <c r="AL298" s="80"/>
      <c r="AM298" s="80">
        <v>41876.036504629628</v>
      </c>
      <c r="AN298" s="80" t="s">
        <v>9805</v>
      </c>
      <c r="AO298" s="84" t="s">
        <v>10101</v>
      </c>
      <c r="AP298" s="80" t="s">
        <v>65</v>
      </c>
      <c r="AQ298" s="2"/>
      <c r="AR298" s="3"/>
      <c r="AS298" s="3"/>
      <c r="AT298" s="3"/>
      <c r="AU298" s="3"/>
    </row>
    <row r="299" spans="1:47" x14ac:dyDescent="0.25">
      <c r="A299" s="66" t="s">
        <v>423</v>
      </c>
      <c r="B299" s="67"/>
      <c r="C299" s="67"/>
      <c r="D299" s="68"/>
      <c r="E299" s="70"/>
      <c r="F299" s="102" t="s">
        <v>8740</v>
      </c>
      <c r="G299" s="67"/>
      <c r="H299" s="71"/>
      <c r="I299" s="72"/>
      <c r="J299" s="72"/>
      <c r="K299" s="71" t="s">
        <v>11479</v>
      </c>
      <c r="L299" s="75"/>
      <c r="M299" s="76">
        <v>959.59942626953125</v>
      </c>
      <c r="N299" s="76">
        <v>8258.6474609375</v>
      </c>
      <c r="O299" s="77"/>
      <c r="P299" s="78"/>
      <c r="Q299" s="78"/>
      <c r="R299" s="86"/>
      <c r="S299" s="86"/>
      <c r="T299" s="86"/>
      <c r="U299" s="86"/>
      <c r="V299" s="52"/>
      <c r="W299" s="52"/>
      <c r="X299" s="52"/>
      <c r="Y299" s="52"/>
      <c r="Z299" s="51"/>
      <c r="AA299" s="73">
        <v>299</v>
      </c>
      <c r="AB299" s="73"/>
      <c r="AC299" s="74"/>
      <c r="AD299" s="80">
        <v>758</v>
      </c>
      <c r="AE299" s="80">
        <v>843</v>
      </c>
      <c r="AF299" s="80">
        <v>21993</v>
      </c>
      <c r="AG299" s="80">
        <v>10447</v>
      </c>
      <c r="AH299" s="80">
        <v>-25200</v>
      </c>
      <c r="AI299" s="80" t="s">
        <v>6031</v>
      </c>
      <c r="AJ299" s="80"/>
      <c r="AK299" s="80"/>
      <c r="AL299" s="80" t="s">
        <v>7298</v>
      </c>
      <c r="AM299" s="80">
        <v>41016.08699074074</v>
      </c>
      <c r="AN299" s="80" t="s">
        <v>9805</v>
      </c>
      <c r="AO299" s="84" t="s">
        <v>10102</v>
      </c>
      <c r="AP299" s="80" t="s">
        <v>66</v>
      </c>
      <c r="AQ299" s="2"/>
      <c r="AR299" s="3"/>
      <c r="AS299" s="3"/>
      <c r="AT299" s="3"/>
      <c r="AU299" s="3"/>
    </row>
    <row r="300" spans="1:47" x14ac:dyDescent="0.25">
      <c r="A300" s="66" t="s">
        <v>424</v>
      </c>
      <c r="B300" s="67"/>
      <c r="C300" s="67"/>
      <c r="D300" s="68"/>
      <c r="E300" s="70"/>
      <c r="F300" s="102" t="s">
        <v>8741</v>
      </c>
      <c r="G300" s="67"/>
      <c r="H300" s="71"/>
      <c r="I300" s="72"/>
      <c r="J300" s="72"/>
      <c r="K300" s="71" t="s">
        <v>11480</v>
      </c>
      <c r="L300" s="75"/>
      <c r="M300" s="76">
        <v>6811.86962890625</v>
      </c>
      <c r="N300" s="76">
        <v>7868.87353515625</v>
      </c>
      <c r="O300" s="77"/>
      <c r="P300" s="78"/>
      <c r="Q300" s="78"/>
      <c r="R300" s="86"/>
      <c r="S300" s="86"/>
      <c r="T300" s="86"/>
      <c r="U300" s="86"/>
      <c r="V300" s="52"/>
      <c r="W300" s="52"/>
      <c r="X300" s="52"/>
      <c r="Y300" s="52"/>
      <c r="Z300" s="51"/>
      <c r="AA300" s="73">
        <v>300</v>
      </c>
      <c r="AB300" s="73"/>
      <c r="AC300" s="74"/>
      <c r="AD300" s="80">
        <v>1685</v>
      </c>
      <c r="AE300" s="80">
        <v>2918</v>
      </c>
      <c r="AF300" s="80">
        <v>26219</v>
      </c>
      <c r="AG300" s="80">
        <v>43</v>
      </c>
      <c r="AH300" s="80">
        <v>-18000</v>
      </c>
      <c r="AI300" s="80" t="s">
        <v>6032</v>
      </c>
      <c r="AJ300" s="80" t="s">
        <v>7186</v>
      </c>
      <c r="AK300" s="84" t="s">
        <v>7875</v>
      </c>
      <c r="AL300" s="80" t="s">
        <v>8383</v>
      </c>
      <c r="AM300" s="80">
        <v>39943.584479166668</v>
      </c>
      <c r="AN300" s="80" t="s">
        <v>9805</v>
      </c>
      <c r="AO300" s="84" t="s">
        <v>10103</v>
      </c>
      <c r="AP300" s="80" t="s">
        <v>66</v>
      </c>
      <c r="AQ300" s="2"/>
      <c r="AR300" s="3"/>
      <c r="AS300" s="3"/>
      <c r="AT300" s="3"/>
      <c r="AU300" s="3"/>
    </row>
    <row r="301" spans="1:47" x14ac:dyDescent="0.25">
      <c r="A301" s="66" t="s">
        <v>425</v>
      </c>
      <c r="B301" s="67"/>
      <c r="C301" s="67"/>
      <c r="D301" s="68"/>
      <c r="E301" s="70"/>
      <c r="F301" s="102" t="s">
        <v>8742</v>
      </c>
      <c r="G301" s="67"/>
      <c r="H301" s="71"/>
      <c r="I301" s="72"/>
      <c r="J301" s="72"/>
      <c r="K301" s="71" t="s">
        <v>11481</v>
      </c>
      <c r="L301" s="75"/>
      <c r="M301" s="76">
        <v>9754.76953125</v>
      </c>
      <c r="N301" s="76">
        <v>4470.44287109375</v>
      </c>
      <c r="O301" s="77"/>
      <c r="P301" s="78"/>
      <c r="Q301" s="78"/>
      <c r="R301" s="86"/>
      <c r="S301" s="86"/>
      <c r="T301" s="86"/>
      <c r="U301" s="86"/>
      <c r="V301" s="52"/>
      <c r="W301" s="52"/>
      <c r="X301" s="52"/>
      <c r="Y301" s="52"/>
      <c r="Z301" s="51"/>
      <c r="AA301" s="73">
        <v>301</v>
      </c>
      <c r="AB301" s="73"/>
      <c r="AC301" s="74"/>
      <c r="AD301" s="80">
        <v>1018</v>
      </c>
      <c r="AE301" s="80">
        <v>545</v>
      </c>
      <c r="AF301" s="80">
        <v>118226</v>
      </c>
      <c r="AG301" s="80">
        <v>763</v>
      </c>
      <c r="AH301" s="80">
        <v>-14400</v>
      </c>
      <c r="AI301" s="80" t="s">
        <v>6033</v>
      </c>
      <c r="AJ301" s="80" t="s">
        <v>7187</v>
      </c>
      <c r="AK301" s="84" t="s">
        <v>7876</v>
      </c>
      <c r="AL301" s="80" t="s">
        <v>8410</v>
      </c>
      <c r="AM301" s="80">
        <v>39849.031226851854</v>
      </c>
      <c r="AN301" s="80" t="s">
        <v>9805</v>
      </c>
      <c r="AO301" s="84" t="s">
        <v>10104</v>
      </c>
      <c r="AP301" s="80" t="s">
        <v>66</v>
      </c>
      <c r="AQ301" s="2"/>
      <c r="AR301" s="3"/>
      <c r="AS301" s="3"/>
      <c r="AT301" s="3"/>
      <c r="AU301" s="3"/>
    </row>
    <row r="302" spans="1:47" x14ac:dyDescent="0.25">
      <c r="A302" s="66" t="s">
        <v>426</v>
      </c>
      <c r="B302" s="67"/>
      <c r="C302" s="67"/>
      <c r="D302" s="68"/>
      <c r="E302" s="70"/>
      <c r="F302" s="102" t="s">
        <v>8743</v>
      </c>
      <c r="G302" s="67"/>
      <c r="H302" s="71"/>
      <c r="I302" s="72"/>
      <c r="J302" s="72"/>
      <c r="K302" s="71" t="s">
        <v>11482</v>
      </c>
      <c r="L302" s="75"/>
      <c r="M302" s="76">
        <v>5332.607421875</v>
      </c>
      <c r="N302" s="76">
        <v>9734.16796875</v>
      </c>
      <c r="O302" s="77"/>
      <c r="P302" s="78"/>
      <c r="Q302" s="78"/>
      <c r="R302" s="86"/>
      <c r="S302" s="86"/>
      <c r="T302" s="86"/>
      <c r="U302" s="86"/>
      <c r="V302" s="52"/>
      <c r="W302" s="52"/>
      <c r="X302" s="52"/>
      <c r="Y302" s="52"/>
      <c r="Z302" s="51"/>
      <c r="AA302" s="73">
        <v>302</v>
      </c>
      <c r="AB302" s="73"/>
      <c r="AC302" s="74"/>
      <c r="AD302" s="80">
        <v>129</v>
      </c>
      <c r="AE302" s="80">
        <v>32</v>
      </c>
      <c r="AF302" s="80">
        <v>321</v>
      </c>
      <c r="AG302" s="80">
        <v>103</v>
      </c>
      <c r="AH302" s="80">
        <v>19800</v>
      </c>
      <c r="AI302" s="80" t="s">
        <v>6034</v>
      </c>
      <c r="AJ302" s="80" t="s">
        <v>7188</v>
      </c>
      <c r="AK302" s="80"/>
      <c r="AL302" s="80" t="s">
        <v>7038</v>
      </c>
      <c r="AM302" s="80">
        <v>40804.560023148151</v>
      </c>
      <c r="AN302" s="80" t="s">
        <v>9805</v>
      </c>
      <c r="AO302" s="84" t="s">
        <v>10105</v>
      </c>
      <c r="AP302" s="80" t="s">
        <v>66</v>
      </c>
      <c r="AQ302" s="2"/>
      <c r="AR302" s="3"/>
      <c r="AS302" s="3"/>
      <c r="AT302" s="3"/>
      <c r="AU302" s="3"/>
    </row>
    <row r="303" spans="1:47" x14ac:dyDescent="0.25">
      <c r="A303" s="66" t="s">
        <v>427</v>
      </c>
      <c r="B303" s="67"/>
      <c r="C303" s="67"/>
      <c r="D303" s="68"/>
      <c r="E303" s="70"/>
      <c r="F303" s="102" t="s">
        <v>8664</v>
      </c>
      <c r="G303" s="67"/>
      <c r="H303" s="71"/>
      <c r="I303" s="72"/>
      <c r="J303" s="72"/>
      <c r="K303" s="71" t="s">
        <v>11483</v>
      </c>
      <c r="L303" s="75"/>
      <c r="M303" s="76">
        <v>1228.68896484375</v>
      </c>
      <c r="N303" s="76">
        <v>1687.7652587890625</v>
      </c>
      <c r="O303" s="77"/>
      <c r="P303" s="78"/>
      <c r="Q303" s="78"/>
      <c r="R303" s="86"/>
      <c r="S303" s="86"/>
      <c r="T303" s="86"/>
      <c r="U303" s="86"/>
      <c r="V303" s="52"/>
      <c r="W303" s="52"/>
      <c r="X303" s="52"/>
      <c r="Y303" s="52"/>
      <c r="Z303" s="51"/>
      <c r="AA303" s="73">
        <v>303</v>
      </c>
      <c r="AB303" s="73"/>
      <c r="AC303" s="74"/>
      <c r="AD303" s="80">
        <v>5</v>
      </c>
      <c r="AE303" s="80">
        <v>121</v>
      </c>
      <c r="AF303" s="80">
        <v>19854</v>
      </c>
      <c r="AG303" s="80">
        <v>0</v>
      </c>
      <c r="AH303" s="80">
        <v>-14400</v>
      </c>
      <c r="AI303" s="80"/>
      <c r="AJ303" s="80"/>
      <c r="AK303" s="80"/>
      <c r="AL303" s="80" t="s">
        <v>8382</v>
      </c>
      <c r="AM303" s="80">
        <v>40046.494097222225</v>
      </c>
      <c r="AN303" s="80" t="s">
        <v>9805</v>
      </c>
      <c r="AO303" s="84" t="s">
        <v>10106</v>
      </c>
      <c r="AP303" s="80" t="s">
        <v>66</v>
      </c>
      <c r="AQ303" s="2"/>
      <c r="AR303" s="3"/>
      <c r="AS303" s="3"/>
      <c r="AT303" s="3"/>
      <c r="AU303" s="3"/>
    </row>
    <row r="304" spans="1:47" x14ac:dyDescent="0.25">
      <c r="A304" s="66" t="s">
        <v>428</v>
      </c>
      <c r="B304" s="67"/>
      <c r="C304" s="67"/>
      <c r="D304" s="68"/>
      <c r="E304" s="70"/>
      <c r="F304" s="102" t="s">
        <v>8744</v>
      </c>
      <c r="G304" s="67"/>
      <c r="H304" s="71"/>
      <c r="I304" s="72"/>
      <c r="J304" s="72"/>
      <c r="K304" s="71" t="s">
        <v>11484</v>
      </c>
      <c r="L304" s="75"/>
      <c r="M304" s="76">
        <v>9671.7763671875</v>
      </c>
      <c r="N304" s="76">
        <v>3253.46826171875</v>
      </c>
      <c r="O304" s="77"/>
      <c r="P304" s="78"/>
      <c r="Q304" s="78"/>
      <c r="R304" s="86"/>
      <c r="S304" s="86"/>
      <c r="T304" s="86"/>
      <c r="U304" s="86"/>
      <c r="V304" s="52"/>
      <c r="W304" s="52"/>
      <c r="X304" s="52"/>
      <c r="Y304" s="52"/>
      <c r="Z304" s="51"/>
      <c r="AA304" s="73">
        <v>304</v>
      </c>
      <c r="AB304" s="73"/>
      <c r="AC304" s="74"/>
      <c r="AD304" s="80">
        <v>1443</v>
      </c>
      <c r="AE304" s="80">
        <v>1546</v>
      </c>
      <c r="AF304" s="80">
        <v>16198</v>
      </c>
      <c r="AG304" s="80">
        <v>13756</v>
      </c>
      <c r="AH304" s="80"/>
      <c r="AI304" s="80" t="s">
        <v>6035</v>
      </c>
      <c r="AJ304" s="80" t="s">
        <v>7189</v>
      </c>
      <c r="AK304" s="80"/>
      <c r="AL304" s="80"/>
      <c r="AM304" s="80">
        <v>39910.612974537034</v>
      </c>
      <c r="AN304" s="80" t="s">
        <v>9805</v>
      </c>
      <c r="AO304" s="84" t="s">
        <v>10107</v>
      </c>
      <c r="AP304" s="80" t="s">
        <v>66</v>
      </c>
      <c r="AQ304" s="2"/>
      <c r="AR304" s="3"/>
      <c r="AS304" s="3"/>
      <c r="AT304" s="3"/>
      <c r="AU304" s="3"/>
    </row>
    <row r="305" spans="1:47" x14ac:dyDescent="0.25">
      <c r="A305" s="66" t="s">
        <v>429</v>
      </c>
      <c r="B305" s="67"/>
      <c r="C305" s="67"/>
      <c r="D305" s="68"/>
      <c r="E305" s="70"/>
      <c r="F305" s="102" t="s">
        <v>8745</v>
      </c>
      <c r="G305" s="67"/>
      <c r="H305" s="71"/>
      <c r="I305" s="72"/>
      <c r="J305" s="72"/>
      <c r="K305" s="71" t="s">
        <v>11485</v>
      </c>
      <c r="L305" s="75"/>
      <c r="M305" s="76">
        <v>9710.970703125</v>
      </c>
      <c r="N305" s="76">
        <v>3875.857177734375</v>
      </c>
      <c r="O305" s="77"/>
      <c r="P305" s="78"/>
      <c r="Q305" s="78"/>
      <c r="R305" s="86"/>
      <c r="S305" s="86"/>
      <c r="T305" s="86"/>
      <c r="U305" s="86"/>
      <c r="V305" s="52"/>
      <c r="W305" s="52"/>
      <c r="X305" s="52"/>
      <c r="Y305" s="52"/>
      <c r="Z305" s="51"/>
      <c r="AA305" s="73">
        <v>305</v>
      </c>
      <c r="AB305" s="73"/>
      <c r="AC305" s="74"/>
      <c r="AD305" s="80">
        <v>139</v>
      </c>
      <c r="AE305" s="80">
        <v>72</v>
      </c>
      <c r="AF305" s="80">
        <v>401</v>
      </c>
      <c r="AG305" s="80">
        <v>405</v>
      </c>
      <c r="AH305" s="80">
        <v>-18000</v>
      </c>
      <c r="AI305" s="80" t="s">
        <v>6036</v>
      </c>
      <c r="AJ305" s="80" t="s">
        <v>7190</v>
      </c>
      <c r="AK305" s="84" t="s">
        <v>7877</v>
      </c>
      <c r="AL305" s="80" t="s">
        <v>8383</v>
      </c>
      <c r="AM305" s="80">
        <v>40645.827291666668</v>
      </c>
      <c r="AN305" s="80" t="s">
        <v>9805</v>
      </c>
      <c r="AO305" s="84" t="s">
        <v>10108</v>
      </c>
      <c r="AP305" s="80" t="s">
        <v>66</v>
      </c>
      <c r="AQ305" s="2"/>
      <c r="AR305" s="3"/>
      <c r="AS305" s="3"/>
      <c r="AT305" s="3"/>
      <c r="AU305" s="3"/>
    </row>
    <row r="306" spans="1:47" x14ac:dyDescent="0.25">
      <c r="A306" s="66" t="s">
        <v>430</v>
      </c>
      <c r="B306" s="67"/>
      <c r="C306" s="67"/>
      <c r="D306" s="68"/>
      <c r="E306" s="70"/>
      <c r="F306" s="102" t="s">
        <v>8739</v>
      </c>
      <c r="G306" s="67"/>
      <c r="H306" s="71"/>
      <c r="I306" s="72"/>
      <c r="J306" s="72"/>
      <c r="K306" s="71" t="s">
        <v>11486</v>
      </c>
      <c r="L306" s="75"/>
      <c r="M306" s="76">
        <v>3888.40966796875</v>
      </c>
      <c r="N306" s="76">
        <v>2428.89697265625</v>
      </c>
      <c r="O306" s="77"/>
      <c r="P306" s="78"/>
      <c r="Q306" s="78"/>
      <c r="R306" s="86"/>
      <c r="S306" s="86"/>
      <c r="T306" s="86"/>
      <c r="U306" s="86"/>
      <c r="V306" s="52"/>
      <c r="W306" s="52"/>
      <c r="X306" s="52"/>
      <c r="Y306" s="52"/>
      <c r="Z306" s="51"/>
      <c r="AA306" s="73">
        <v>306</v>
      </c>
      <c r="AB306" s="73"/>
      <c r="AC306" s="74"/>
      <c r="AD306" s="80">
        <v>177</v>
      </c>
      <c r="AE306" s="80">
        <v>122</v>
      </c>
      <c r="AF306" s="80">
        <v>24984</v>
      </c>
      <c r="AG306" s="80">
        <v>24</v>
      </c>
      <c r="AH306" s="80"/>
      <c r="AI306" s="80"/>
      <c r="AJ306" s="80"/>
      <c r="AK306" s="80"/>
      <c r="AL306" s="80"/>
      <c r="AM306" s="80">
        <v>41840.641215277778</v>
      </c>
      <c r="AN306" s="80" t="s">
        <v>9805</v>
      </c>
      <c r="AO306" s="84" t="s">
        <v>10109</v>
      </c>
      <c r="AP306" s="80" t="s">
        <v>66</v>
      </c>
      <c r="AQ306" s="2"/>
      <c r="AR306" s="3"/>
      <c r="AS306" s="3"/>
      <c r="AT306" s="3"/>
      <c r="AU306" s="3"/>
    </row>
    <row r="307" spans="1:47" x14ac:dyDescent="0.25">
      <c r="A307" s="66" t="s">
        <v>432</v>
      </c>
      <c r="B307" s="67"/>
      <c r="C307" s="67"/>
      <c r="D307" s="68"/>
      <c r="E307" s="70"/>
      <c r="F307" s="102" t="s">
        <v>8746</v>
      </c>
      <c r="G307" s="67"/>
      <c r="H307" s="71"/>
      <c r="I307" s="72"/>
      <c r="J307" s="72"/>
      <c r="K307" s="71" t="s">
        <v>11487</v>
      </c>
      <c r="L307" s="75"/>
      <c r="M307" s="76">
        <v>5393.34375</v>
      </c>
      <c r="N307" s="76">
        <v>2121.249267578125</v>
      </c>
      <c r="O307" s="77"/>
      <c r="P307" s="78"/>
      <c r="Q307" s="78"/>
      <c r="R307" s="86"/>
      <c r="S307" s="86"/>
      <c r="T307" s="86"/>
      <c r="U307" s="86"/>
      <c r="V307" s="52"/>
      <c r="W307" s="52"/>
      <c r="X307" s="52"/>
      <c r="Y307" s="52"/>
      <c r="Z307" s="51"/>
      <c r="AA307" s="73">
        <v>307</v>
      </c>
      <c r="AB307" s="73"/>
      <c r="AC307" s="74"/>
      <c r="AD307" s="80">
        <v>331</v>
      </c>
      <c r="AE307" s="80">
        <v>51</v>
      </c>
      <c r="AF307" s="80">
        <v>1323</v>
      </c>
      <c r="AG307" s="80">
        <v>154</v>
      </c>
      <c r="AH307" s="80">
        <v>-18000</v>
      </c>
      <c r="AI307" s="80" t="s">
        <v>6037</v>
      </c>
      <c r="AJ307" s="80" t="s">
        <v>7191</v>
      </c>
      <c r="AK307" s="80"/>
      <c r="AL307" s="80" t="s">
        <v>8380</v>
      </c>
      <c r="AM307" s="80">
        <v>41555.089930555558</v>
      </c>
      <c r="AN307" s="80" t="s">
        <v>9805</v>
      </c>
      <c r="AO307" s="84" t="s">
        <v>10110</v>
      </c>
      <c r="AP307" s="80" t="s">
        <v>66</v>
      </c>
      <c r="AQ307" s="2"/>
      <c r="AR307" s="3"/>
      <c r="AS307" s="3"/>
      <c r="AT307" s="3"/>
      <c r="AU307" s="3"/>
    </row>
    <row r="308" spans="1:47" x14ac:dyDescent="0.25">
      <c r="A308" s="66" t="s">
        <v>433</v>
      </c>
      <c r="B308" s="67"/>
      <c r="C308" s="67"/>
      <c r="D308" s="68"/>
      <c r="E308" s="70"/>
      <c r="F308" s="102" t="s">
        <v>8747</v>
      </c>
      <c r="G308" s="67"/>
      <c r="H308" s="71"/>
      <c r="I308" s="72"/>
      <c r="J308" s="72"/>
      <c r="K308" s="71" t="s">
        <v>11488</v>
      </c>
      <c r="L308" s="75"/>
      <c r="M308" s="76">
        <v>936.6837158203125</v>
      </c>
      <c r="N308" s="76">
        <v>4267.49951171875</v>
      </c>
      <c r="O308" s="77"/>
      <c r="P308" s="78"/>
      <c r="Q308" s="78"/>
      <c r="R308" s="86"/>
      <c r="S308" s="86"/>
      <c r="T308" s="86"/>
      <c r="U308" s="86"/>
      <c r="V308" s="52"/>
      <c r="W308" s="52"/>
      <c r="X308" s="52"/>
      <c r="Y308" s="52"/>
      <c r="Z308" s="51"/>
      <c r="AA308" s="73">
        <v>308</v>
      </c>
      <c r="AB308" s="73"/>
      <c r="AC308" s="74"/>
      <c r="AD308" s="80">
        <v>151</v>
      </c>
      <c r="AE308" s="80">
        <v>252</v>
      </c>
      <c r="AF308" s="80">
        <v>13126</v>
      </c>
      <c r="AG308" s="80">
        <v>23</v>
      </c>
      <c r="AH308" s="80"/>
      <c r="AI308" s="80"/>
      <c r="AJ308" s="80" t="s">
        <v>7192</v>
      </c>
      <c r="AK308" s="80"/>
      <c r="AL308" s="80"/>
      <c r="AM308" s="80">
        <v>40871.356574074074</v>
      </c>
      <c r="AN308" s="80" t="s">
        <v>9805</v>
      </c>
      <c r="AO308" s="84" t="s">
        <v>10111</v>
      </c>
      <c r="AP308" s="80" t="s">
        <v>66</v>
      </c>
      <c r="AQ308" s="2"/>
      <c r="AR308" s="3"/>
      <c r="AS308" s="3"/>
      <c r="AT308" s="3"/>
      <c r="AU308" s="3"/>
    </row>
    <row r="309" spans="1:47" x14ac:dyDescent="0.25">
      <c r="A309" s="66" t="s">
        <v>1387</v>
      </c>
      <c r="B309" s="67"/>
      <c r="C309" s="67"/>
      <c r="D309" s="68"/>
      <c r="E309" s="70"/>
      <c r="F309" s="102" t="s">
        <v>8748</v>
      </c>
      <c r="G309" s="67"/>
      <c r="H309" s="71"/>
      <c r="I309" s="72"/>
      <c r="J309" s="72"/>
      <c r="K309" s="71" t="s">
        <v>11489</v>
      </c>
      <c r="L309" s="75"/>
      <c r="M309" s="76">
        <v>2502.587890625</v>
      </c>
      <c r="N309" s="76">
        <v>2730.505126953125</v>
      </c>
      <c r="O309" s="77"/>
      <c r="P309" s="78"/>
      <c r="Q309" s="78"/>
      <c r="R309" s="86"/>
      <c r="S309" s="86"/>
      <c r="T309" s="86"/>
      <c r="U309" s="86"/>
      <c r="V309" s="52"/>
      <c r="W309" s="52"/>
      <c r="X309" s="52"/>
      <c r="Y309" s="52"/>
      <c r="Z309" s="51"/>
      <c r="AA309" s="73">
        <v>309</v>
      </c>
      <c r="AB309" s="73"/>
      <c r="AC309" s="74"/>
      <c r="AD309" s="80">
        <v>2850</v>
      </c>
      <c r="AE309" s="80">
        <v>2633</v>
      </c>
      <c r="AF309" s="80">
        <v>30465</v>
      </c>
      <c r="AG309" s="80">
        <v>32</v>
      </c>
      <c r="AH309" s="80">
        <v>7200</v>
      </c>
      <c r="AI309" s="80" t="s">
        <v>6038</v>
      </c>
      <c r="AJ309" s="80"/>
      <c r="AK309" s="80"/>
      <c r="AL309" s="80" t="s">
        <v>8378</v>
      </c>
      <c r="AM309" s="80">
        <v>41978.491203703707</v>
      </c>
      <c r="AN309" s="80" t="s">
        <v>9805</v>
      </c>
      <c r="AO309" s="84" t="s">
        <v>10112</v>
      </c>
      <c r="AP309" s="80" t="s">
        <v>65</v>
      </c>
      <c r="AQ309" s="2"/>
      <c r="AR309" s="3"/>
      <c r="AS309" s="3"/>
      <c r="AT309" s="3"/>
      <c r="AU309" s="3"/>
    </row>
    <row r="310" spans="1:47" x14ac:dyDescent="0.25">
      <c r="A310" s="66" t="s">
        <v>1388</v>
      </c>
      <c r="B310" s="67"/>
      <c r="C310" s="67"/>
      <c r="D310" s="68"/>
      <c r="E310" s="70"/>
      <c r="F310" s="102" t="s">
        <v>8749</v>
      </c>
      <c r="G310" s="67"/>
      <c r="H310" s="71"/>
      <c r="I310" s="72"/>
      <c r="J310" s="72"/>
      <c r="K310" s="71" t="s">
        <v>11490</v>
      </c>
      <c r="L310" s="75"/>
      <c r="M310" s="76">
        <v>683.9959716796875</v>
      </c>
      <c r="N310" s="76">
        <v>5350.73974609375</v>
      </c>
      <c r="O310" s="77"/>
      <c r="P310" s="78"/>
      <c r="Q310" s="78"/>
      <c r="R310" s="86"/>
      <c r="S310" s="86"/>
      <c r="T310" s="86"/>
      <c r="U310" s="86"/>
      <c r="V310" s="52"/>
      <c r="W310" s="52"/>
      <c r="X310" s="52"/>
      <c r="Y310" s="52"/>
      <c r="Z310" s="51"/>
      <c r="AA310" s="73">
        <v>310</v>
      </c>
      <c r="AB310" s="73"/>
      <c r="AC310" s="74"/>
      <c r="AD310" s="80">
        <v>8310</v>
      </c>
      <c r="AE310" s="80">
        <v>11130</v>
      </c>
      <c r="AF310" s="80">
        <v>58965</v>
      </c>
      <c r="AG310" s="80">
        <v>16916</v>
      </c>
      <c r="AH310" s="80"/>
      <c r="AI310" s="80" t="s">
        <v>6039</v>
      </c>
      <c r="AJ310" s="80" t="s">
        <v>7193</v>
      </c>
      <c r="AK310" s="84" t="s">
        <v>7878</v>
      </c>
      <c r="AL310" s="80"/>
      <c r="AM310" s="80">
        <v>41859.162499999999</v>
      </c>
      <c r="AN310" s="80" t="s">
        <v>9805</v>
      </c>
      <c r="AO310" s="84" t="s">
        <v>10113</v>
      </c>
      <c r="AP310" s="80" t="s">
        <v>65</v>
      </c>
      <c r="AQ310" s="2"/>
      <c r="AR310" s="3"/>
      <c r="AS310" s="3"/>
      <c r="AT310" s="3"/>
      <c r="AU310" s="3"/>
    </row>
    <row r="311" spans="1:47" x14ac:dyDescent="0.25">
      <c r="A311" s="66" t="s">
        <v>434</v>
      </c>
      <c r="B311" s="67"/>
      <c r="C311" s="67"/>
      <c r="D311" s="68"/>
      <c r="E311" s="70"/>
      <c r="F311" s="102" t="s">
        <v>8750</v>
      </c>
      <c r="G311" s="67"/>
      <c r="H311" s="71"/>
      <c r="I311" s="72"/>
      <c r="J311" s="72"/>
      <c r="K311" s="71" t="s">
        <v>11491</v>
      </c>
      <c r="L311" s="75"/>
      <c r="M311" s="76">
        <v>5048.994140625</v>
      </c>
      <c r="N311" s="76">
        <v>8319.029296875</v>
      </c>
      <c r="O311" s="77"/>
      <c r="P311" s="78"/>
      <c r="Q311" s="78"/>
      <c r="R311" s="86"/>
      <c r="S311" s="86"/>
      <c r="T311" s="86"/>
      <c r="U311" s="86"/>
      <c r="V311" s="52"/>
      <c r="W311" s="52"/>
      <c r="X311" s="52"/>
      <c r="Y311" s="52"/>
      <c r="Z311" s="51"/>
      <c r="AA311" s="73">
        <v>311</v>
      </c>
      <c r="AB311" s="73"/>
      <c r="AC311" s="74"/>
      <c r="AD311" s="80">
        <v>18</v>
      </c>
      <c r="AE311" s="80">
        <v>6</v>
      </c>
      <c r="AF311" s="80">
        <v>15</v>
      </c>
      <c r="AG311" s="80">
        <v>0</v>
      </c>
      <c r="AH311" s="80"/>
      <c r="AI311" s="80" t="s">
        <v>6040</v>
      </c>
      <c r="AJ311" s="80" t="s">
        <v>7194</v>
      </c>
      <c r="AK311" s="84" t="s">
        <v>7879</v>
      </c>
      <c r="AL311" s="80"/>
      <c r="AM311" s="80">
        <v>42123.58421296296</v>
      </c>
      <c r="AN311" s="80" t="s">
        <v>9805</v>
      </c>
      <c r="AO311" s="84" t="s">
        <v>10114</v>
      </c>
      <c r="AP311" s="80" t="s">
        <v>66</v>
      </c>
      <c r="AQ311" s="2"/>
      <c r="AR311" s="3"/>
      <c r="AS311" s="3"/>
      <c r="AT311" s="3"/>
      <c r="AU311" s="3"/>
    </row>
    <row r="312" spans="1:47" x14ac:dyDescent="0.25">
      <c r="A312" s="66" t="s">
        <v>435</v>
      </c>
      <c r="B312" s="67"/>
      <c r="C312" s="67"/>
      <c r="D312" s="68"/>
      <c r="E312" s="70"/>
      <c r="F312" s="102" t="s">
        <v>8751</v>
      </c>
      <c r="G312" s="67"/>
      <c r="H312" s="71"/>
      <c r="I312" s="72"/>
      <c r="J312" s="72"/>
      <c r="K312" s="71" t="s">
        <v>11492</v>
      </c>
      <c r="L312" s="75"/>
      <c r="M312" s="76">
        <v>5190.22265625</v>
      </c>
      <c r="N312" s="76">
        <v>1862.3138427734375</v>
      </c>
      <c r="O312" s="77"/>
      <c r="P312" s="78"/>
      <c r="Q312" s="78"/>
      <c r="R312" s="86"/>
      <c r="S312" s="86"/>
      <c r="T312" s="86"/>
      <c r="U312" s="86"/>
      <c r="V312" s="52"/>
      <c r="W312" s="52"/>
      <c r="X312" s="52"/>
      <c r="Y312" s="52"/>
      <c r="Z312" s="51"/>
      <c r="AA312" s="73">
        <v>312</v>
      </c>
      <c r="AB312" s="73"/>
      <c r="AC312" s="74"/>
      <c r="AD312" s="80">
        <v>103</v>
      </c>
      <c r="AE312" s="80">
        <v>111</v>
      </c>
      <c r="AF312" s="80">
        <v>237</v>
      </c>
      <c r="AG312" s="80">
        <v>117</v>
      </c>
      <c r="AH312" s="80">
        <v>-14400</v>
      </c>
      <c r="AI312" s="80" t="s">
        <v>6041</v>
      </c>
      <c r="AJ312" s="80" t="s">
        <v>7195</v>
      </c>
      <c r="AK312" s="80"/>
      <c r="AL312" s="80" t="s">
        <v>8382</v>
      </c>
      <c r="AM312" s="80">
        <v>41211.606516203705</v>
      </c>
      <c r="AN312" s="80" t="s">
        <v>9805</v>
      </c>
      <c r="AO312" s="84" t="s">
        <v>10115</v>
      </c>
      <c r="AP312" s="80" t="s">
        <v>66</v>
      </c>
      <c r="AQ312" s="2"/>
      <c r="AR312" s="3"/>
      <c r="AS312" s="3"/>
      <c r="AT312" s="3"/>
      <c r="AU312" s="3"/>
    </row>
    <row r="313" spans="1:47" x14ac:dyDescent="0.25">
      <c r="A313" s="66" t="s">
        <v>440</v>
      </c>
      <c r="B313" s="67"/>
      <c r="C313" s="67"/>
      <c r="D313" s="68"/>
      <c r="E313" s="70"/>
      <c r="F313" s="102" t="s">
        <v>8752</v>
      </c>
      <c r="G313" s="67"/>
      <c r="H313" s="71"/>
      <c r="I313" s="72"/>
      <c r="J313" s="72"/>
      <c r="K313" s="71" t="s">
        <v>11493</v>
      </c>
      <c r="L313" s="75"/>
      <c r="M313" s="76">
        <v>5195.82373046875</v>
      </c>
      <c r="N313" s="76">
        <v>4615.17578125</v>
      </c>
      <c r="O313" s="77"/>
      <c r="P313" s="78"/>
      <c r="Q313" s="78"/>
      <c r="R313" s="86"/>
      <c r="S313" s="86"/>
      <c r="T313" s="86"/>
      <c r="U313" s="86"/>
      <c r="V313" s="52"/>
      <c r="W313" s="52"/>
      <c r="X313" s="52"/>
      <c r="Y313" s="52"/>
      <c r="Z313" s="51"/>
      <c r="AA313" s="73">
        <v>313</v>
      </c>
      <c r="AB313" s="73"/>
      <c r="AC313" s="74"/>
      <c r="AD313" s="80">
        <v>87</v>
      </c>
      <c r="AE313" s="80">
        <v>89</v>
      </c>
      <c r="AF313" s="80">
        <v>1117</v>
      </c>
      <c r="AG313" s="80">
        <v>923</v>
      </c>
      <c r="AH313" s="80">
        <v>-14400</v>
      </c>
      <c r="AI313" s="80"/>
      <c r="AJ313" s="80" t="s">
        <v>7195</v>
      </c>
      <c r="AK313" s="80"/>
      <c r="AL313" s="80" t="s">
        <v>8382</v>
      </c>
      <c r="AM313" s="80">
        <v>40980.013206018521</v>
      </c>
      <c r="AN313" s="80" t="s">
        <v>9805</v>
      </c>
      <c r="AO313" s="84" t="s">
        <v>10116</v>
      </c>
      <c r="AP313" s="80" t="s">
        <v>66</v>
      </c>
      <c r="AQ313" s="2"/>
      <c r="AR313" s="3"/>
      <c r="AS313" s="3"/>
      <c r="AT313" s="3"/>
      <c r="AU313" s="3"/>
    </row>
    <row r="314" spans="1:47" x14ac:dyDescent="0.25">
      <c r="A314" s="66" t="s">
        <v>436</v>
      </c>
      <c r="B314" s="67"/>
      <c r="C314" s="67"/>
      <c r="D314" s="68"/>
      <c r="E314" s="70"/>
      <c r="F314" s="102" t="s">
        <v>8753</v>
      </c>
      <c r="G314" s="67"/>
      <c r="H314" s="71"/>
      <c r="I314" s="72"/>
      <c r="J314" s="72"/>
      <c r="K314" s="71" t="s">
        <v>11494</v>
      </c>
      <c r="L314" s="75"/>
      <c r="M314" s="76">
        <v>6796.5732421875</v>
      </c>
      <c r="N314" s="76">
        <v>2730.7041015625</v>
      </c>
      <c r="O314" s="77"/>
      <c r="P314" s="78"/>
      <c r="Q314" s="78"/>
      <c r="R314" s="86"/>
      <c r="S314" s="86"/>
      <c r="T314" s="86"/>
      <c r="U314" s="86"/>
      <c r="V314" s="52"/>
      <c r="W314" s="52"/>
      <c r="X314" s="52"/>
      <c r="Y314" s="52"/>
      <c r="Z314" s="51"/>
      <c r="AA314" s="73">
        <v>314</v>
      </c>
      <c r="AB314" s="73"/>
      <c r="AC314" s="74"/>
      <c r="AD314" s="80">
        <v>140</v>
      </c>
      <c r="AE314" s="80">
        <v>193</v>
      </c>
      <c r="AF314" s="80">
        <v>15814</v>
      </c>
      <c r="AG314" s="80">
        <v>12298</v>
      </c>
      <c r="AH314" s="80">
        <v>-10800</v>
      </c>
      <c r="AI314" s="80" t="s">
        <v>6042</v>
      </c>
      <c r="AJ314" s="80"/>
      <c r="AK314" s="80"/>
      <c r="AL314" s="80" t="s">
        <v>8392</v>
      </c>
      <c r="AM314" s="80">
        <v>40651.984895833331</v>
      </c>
      <c r="AN314" s="80" t="s">
        <v>9805</v>
      </c>
      <c r="AO314" s="84" t="s">
        <v>10117</v>
      </c>
      <c r="AP314" s="80" t="s">
        <v>66</v>
      </c>
      <c r="AQ314" s="2"/>
      <c r="AR314" s="3"/>
      <c r="AS314" s="3"/>
      <c r="AT314" s="3"/>
      <c r="AU314" s="3"/>
    </row>
    <row r="315" spans="1:47" x14ac:dyDescent="0.25">
      <c r="A315" s="66" t="s">
        <v>437</v>
      </c>
      <c r="B315" s="67"/>
      <c r="C315" s="67"/>
      <c r="D315" s="68"/>
      <c r="E315" s="70"/>
      <c r="F315" s="102" t="s">
        <v>8754</v>
      </c>
      <c r="G315" s="67"/>
      <c r="H315" s="71"/>
      <c r="I315" s="72"/>
      <c r="J315" s="72"/>
      <c r="K315" s="71" t="s">
        <v>11495</v>
      </c>
      <c r="L315" s="75"/>
      <c r="M315" s="76">
        <v>7764.54931640625</v>
      </c>
      <c r="N315" s="76">
        <v>8940.7099609375</v>
      </c>
      <c r="O315" s="77"/>
      <c r="P315" s="78"/>
      <c r="Q315" s="78"/>
      <c r="R315" s="86"/>
      <c r="S315" s="86"/>
      <c r="T315" s="86"/>
      <c r="U315" s="86"/>
      <c r="V315" s="52"/>
      <c r="W315" s="52"/>
      <c r="X315" s="52"/>
      <c r="Y315" s="52"/>
      <c r="Z315" s="51"/>
      <c r="AA315" s="73">
        <v>315</v>
      </c>
      <c r="AB315" s="73"/>
      <c r="AC315" s="74"/>
      <c r="AD315" s="80">
        <v>74</v>
      </c>
      <c r="AE315" s="80">
        <v>80</v>
      </c>
      <c r="AF315" s="80">
        <v>880</v>
      </c>
      <c r="AG315" s="80">
        <v>0</v>
      </c>
      <c r="AH315" s="80"/>
      <c r="AI315" s="80" t="s">
        <v>6043</v>
      </c>
      <c r="AJ315" s="80" t="s">
        <v>7196</v>
      </c>
      <c r="AK315" s="84" t="s">
        <v>7880</v>
      </c>
      <c r="AL315" s="80"/>
      <c r="AM315" s="80">
        <v>41590.830520833333</v>
      </c>
      <c r="AN315" s="80" t="s">
        <v>9805</v>
      </c>
      <c r="AO315" s="84" t="s">
        <v>10118</v>
      </c>
      <c r="AP315" s="80" t="s">
        <v>66</v>
      </c>
      <c r="AQ315" s="2"/>
      <c r="AR315" s="3"/>
      <c r="AS315" s="3"/>
      <c r="AT315" s="3"/>
      <c r="AU315" s="3"/>
    </row>
    <row r="316" spans="1:47" x14ac:dyDescent="0.25">
      <c r="A316" s="66" t="s">
        <v>438</v>
      </c>
      <c r="B316" s="67"/>
      <c r="C316" s="67"/>
      <c r="D316" s="68"/>
      <c r="E316" s="70"/>
      <c r="F316" s="102" t="s">
        <v>8755</v>
      </c>
      <c r="G316" s="67"/>
      <c r="H316" s="71"/>
      <c r="I316" s="72"/>
      <c r="J316" s="72"/>
      <c r="K316" s="71" t="s">
        <v>11496</v>
      </c>
      <c r="L316" s="75"/>
      <c r="M316" s="76">
        <v>7336.888671875</v>
      </c>
      <c r="N316" s="76">
        <v>8064.78515625</v>
      </c>
      <c r="O316" s="77"/>
      <c r="P316" s="78"/>
      <c r="Q316" s="78"/>
      <c r="R316" s="86"/>
      <c r="S316" s="86"/>
      <c r="T316" s="86"/>
      <c r="U316" s="86"/>
      <c r="V316" s="52"/>
      <c r="W316" s="52"/>
      <c r="X316" s="52"/>
      <c r="Y316" s="52"/>
      <c r="Z316" s="51"/>
      <c r="AA316" s="73">
        <v>316</v>
      </c>
      <c r="AB316" s="73"/>
      <c r="AC316" s="74"/>
      <c r="AD316" s="80">
        <v>131</v>
      </c>
      <c r="AE316" s="80">
        <v>1288</v>
      </c>
      <c r="AF316" s="80">
        <v>655</v>
      </c>
      <c r="AG316" s="80">
        <v>163</v>
      </c>
      <c r="AH316" s="80">
        <v>-10800</v>
      </c>
      <c r="AI316" s="80" t="s">
        <v>6044</v>
      </c>
      <c r="AJ316" s="80" t="s">
        <v>7197</v>
      </c>
      <c r="AK316" s="84" t="s">
        <v>7881</v>
      </c>
      <c r="AL316" s="80" t="s">
        <v>8392</v>
      </c>
      <c r="AM316" s="80">
        <v>40387.617974537039</v>
      </c>
      <c r="AN316" s="80" t="s">
        <v>9805</v>
      </c>
      <c r="AO316" s="84" t="s">
        <v>10119</v>
      </c>
      <c r="AP316" s="80" t="s">
        <v>66</v>
      </c>
      <c r="AQ316" s="2"/>
      <c r="AR316" s="3"/>
      <c r="AS316" s="3"/>
      <c r="AT316" s="3"/>
      <c r="AU316" s="3"/>
    </row>
    <row r="317" spans="1:47" x14ac:dyDescent="0.25">
      <c r="A317" s="66" t="s">
        <v>1389</v>
      </c>
      <c r="B317" s="67"/>
      <c r="C317" s="67"/>
      <c r="D317" s="68"/>
      <c r="E317" s="70"/>
      <c r="F317" s="102" t="s">
        <v>8756</v>
      </c>
      <c r="G317" s="67"/>
      <c r="H317" s="71"/>
      <c r="I317" s="72"/>
      <c r="J317" s="72"/>
      <c r="K317" s="71" t="s">
        <v>11497</v>
      </c>
      <c r="L317" s="75"/>
      <c r="M317" s="76">
        <v>6060.271484375</v>
      </c>
      <c r="N317" s="76">
        <v>8437.7412109375</v>
      </c>
      <c r="O317" s="77"/>
      <c r="P317" s="78"/>
      <c r="Q317" s="78"/>
      <c r="R317" s="86"/>
      <c r="S317" s="86"/>
      <c r="T317" s="86"/>
      <c r="U317" s="86"/>
      <c r="V317" s="52"/>
      <c r="W317" s="52"/>
      <c r="X317" s="52"/>
      <c r="Y317" s="52"/>
      <c r="Z317" s="51"/>
      <c r="AA317" s="73">
        <v>317</v>
      </c>
      <c r="AB317" s="73"/>
      <c r="AC317" s="74"/>
      <c r="AD317" s="80">
        <v>288</v>
      </c>
      <c r="AE317" s="80">
        <v>937</v>
      </c>
      <c r="AF317" s="80">
        <v>1728</v>
      </c>
      <c r="AG317" s="80">
        <v>34</v>
      </c>
      <c r="AH317" s="80">
        <v>-18000</v>
      </c>
      <c r="AI317" s="80" t="s">
        <v>6045</v>
      </c>
      <c r="AJ317" s="80" t="s">
        <v>7198</v>
      </c>
      <c r="AK317" s="84" t="s">
        <v>7882</v>
      </c>
      <c r="AL317" s="80" t="s">
        <v>8380</v>
      </c>
      <c r="AM317" s="80">
        <v>40883.770138888889</v>
      </c>
      <c r="AN317" s="80" t="s">
        <v>9805</v>
      </c>
      <c r="AO317" s="84" t="s">
        <v>10120</v>
      </c>
      <c r="AP317" s="80" t="s">
        <v>65</v>
      </c>
      <c r="AQ317" s="2"/>
      <c r="AR317" s="3"/>
      <c r="AS317" s="3"/>
      <c r="AT317" s="3"/>
      <c r="AU317" s="3"/>
    </row>
    <row r="318" spans="1:47" x14ac:dyDescent="0.25">
      <c r="A318" s="66" t="s">
        <v>439</v>
      </c>
      <c r="B318" s="67"/>
      <c r="C318" s="67"/>
      <c r="D318" s="68"/>
      <c r="E318" s="70"/>
      <c r="F318" s="102" t="s">
        <v>8757</v>
      </c>
      <c r="G318" s="67"/>
      <c r="H318" s="71"/>
      <c r="I318" s="72"/>
      <c r="J318" s="72"/>
      <c r="K318" s="71" t="s">
        <v>11498</v>
      </c>
      <c r="L318" s="75"/>
      <c r="M318" s="76">
        <v>3864.51806640625</v>
      </c>
      <c r="N318" s="76">
        <v>3780.997802734375</v>
      </c>
      <c r="O318" s="77"/>
      <c r="P318" s="78"/>
      <c r="Q318" s="78"/>
      <c r="R318" s="86"/>
      <c r="S318" s="86"/>
      <c r="T318" s="86"/>
      <c r="U318" s="86"/>
      <c r="V318" s="52"/>
      <c r="W318" s="52"/>
      <c r="X318" s="52"/>
      <c r="Y318" s="52"/>
      <c r="Z318" s="51"/>
      <c r="AA318" s="73">
        <v>318</v>
      </c>
      <c r="AB318" s="73"/>
      <c r="AC318" s="74"/>
      <c r="AD318" s="80">
        <v>303</v>
      </c>
      <c r="AE318" s="80">
        <v>308</v>
      </c>
      <c r="AF318" s="80">
        <v>366</v>
      </c>
      <c r="AG318" s="80">
        <v>67</v>
      </c>
      <c r="AH318" s="80">
        <v>3600</v>
      </c>
      <c r="AI318" s="80" t="s">
        <v>6046</v>
      </c>
      <c r="AJ318" s="80" t="s">
        <v>7199</v>
      </c>
      <c r="AK318" s="84" t="s">
        <v>7883</v>
      </c>
      <c r="AL318" s="80" t="s">
        <v>7143</v>
      </c>
      <c r="AM318" s="80">
        <v>41125.939085648148</v>
      </c>
      <c r="AN318" s="80" t="s">
        <v>9805</v>
      </c>
      <c r="AO318" s="84" t="s">
        <v>10121</v>
      </c>
      <c r="AP318" s="80" t="s">
        <v>66</v>
      </c>
      <c r="AQ318" s="2"/>
      <c r="AR318" s="3"/>
      <c r="AS318" s="3"/>
      <c r="AT318" s="3"/>
      <c r="AU318" s="3"/>
    </row>
    <row r="319" spans="1:47" x14ac:dyDescent="0.25">
      <c r="A319" s="66" t="s">
        <v>441</v>
      </c>
      <c r="B319" s="67"/>
      <c r="C319" s="67"/>
      <c r="D319" s="68"/>
      <c r="E319" s="70"/>
      <c r="F319" s="102" t="s">
        <v>8758</v>
      </c>
      <c r="G319" s="67"/>
      <c r="H319" s="71"/>
      <c r="I319" s="72"/>
      <c r="J319" s="72"/>
      <c r="K319" s="71" t="s">
        <v>11499</v>
      </c>
      <c r="L319" s="75"/>
      <c r="M319" s="76">
        <v>7072.86767578125</v>
      </c>
      <c r="N319" s="76">
        <v>7103.251953125</v>
      </c>
      <c r="O319" s="77"/>
      <c r="P319" s="78"/>
      <c r="Q319" s="78"/>
      <c r="R319" s="86"/>
      <c r="S319" s="86"/>
      <c r="T319" s="86"/>
      <c r="U319" s="86"/>
      <c r="V319" s="52"/>
      <c r="W319" s="52"/>
      <c r="X319" s="52"/>
      <c r="Y319" s="52"/>
      <c r="Z319" s="51"/>
      <c r="AA319" s="73">
        <v>319</v>
      </c>
      <c r="AB319" s="73"/>
      <c r="AC319" s="74"/>
      <c r="AD319" s="80">
        <v>256</v>
      </c>
      <c r="AE319" s="80">
        <v>288</v>
      </c>
      <c r="AF319" s="80">
        <v>25999</v>
      </c>
      <c r="AG319" s="80">
        <v>5812</v>
      </c>
      <c r="AH319" s="80"/>
      <c r="AI319" s="80" t="s">
        <v>6047</v>
      </c>
      <c r="AJ319" s="80"/>
      <c r="AK319" s="80"/>
      <c r="AL319" s="80"/>
      <c r="AM319" s="80">
        <v>41648.048078703701</v>
      </c>
      <c r="AN319" s="80" t="s">
        <v>9805</v>
      </c>
      <c r="AO319" s="84" t="s">
        <v>10122</v>
      </c>
      <c r="AP319" s="80" t="s">
        <v>66</v>
      </c>
      <c r="AQ319" s="2"/>
      <c r="AR319" s="3"/>
      <c r="AS319" s="3"/>
      <c r="AT319" s="3"/>
      <c r="AU319" s="3"/>
    </row>
    <row r="320" spans="1:47" x14ac:dyDescent="0.25">
      <c r="A320" s="66" t="s">
        <v>442</v>
      </c>
      <c r="B320" s="67"/>
      <c r="C320" s="67"/>
      <c r="D320" s="68"/>
      <c r="E320" s="70"/>
      <c r="F320" s="102" t="s">
        <v>8759</v>
      </c>
      <c r="G320" s="67"/>
      <c r="H320" s="71"/>
      <c r="I320" s="72"/>
      <c r="J320" s="72"/>
      <c r="K320" s="71" t="s">
        <v>11500</v>
      </c>
      <c r="L320" s="75"/>
      <c r="M320" s="76">
        <v>8309.6455078125</v>
      </c>
      <c r="N320" s="76">
        <v>1695.2154541015625</v>
      </c>
      <c r="O320" s="77"/>
      <c r="P320" s="78"/>
      <c r="Q320" s="78"/>
      <c r="R320" s="86"/>
      <c r="S320" s="86"/>
      <c r="T320" s="86"/>
      <c r="U320" s="86"/>
      <c r="V320" s="52"/>
      <c r="W320" s="52"/>
      <c r="X320" s="52"/>
      <c r="Y320" s="52"/>
      <c r="Z320" s="51"/>
      <c r="AA320" s="73">
        <v>320</v>
      </c>
      <c r="AB320" s="73"/>
      <c r="AC320" s="74"/>
      <c r="AD320" s="80">
        <v>2537</v>
      </c>
      <c r="AE320" s="80">
        <v>2305</v>
      </c>
      <c r="AF320" s="80">
        <v>80420</v>
      </c>
      <c r="AG320" s="80">
        <v>25444</v>
      </c>
      <c r="AH320" s="80"/>
      <c r="AI320" s="80" t="s">
        <v>6048</v>
      </c>
      <c r="AJ320" s="80" t="s">
        <v>7200</v>
      </c>
      <c r="AK320" s="80"/>
      <c r="AL320" s="80"/>
      <c r="AM320" s="80">
        <v>40778.010810185187</v>
      </c>
      <c r="AN320" s="80" t="s">
        <v>9805</v>
      </c>
      <c r="AO320" s="84" t="s">
        <v>10123</v>
      </c>
      <c r="AP320" s="80" t="s">
        <v>66</v>
      </c>
      <c r="AQ320" s="2"/>
      <c r="AR320" s="3"/>
      <c r="AS320" s="3"/>
      <c r="AT320" s="3"/>
      <c r="AU320" s="3"/>
    </row>
    <row r="321" spans="1:47" x14ac:dyDescent="0.25">
      <c r="A321" s="66" t="s">
        <v>443</v>
      </c>
      <c r="B321" s="67"/>
      <c r="C321" s="67"/>
      <c r="D321" s="68"/>
      <c r="E321" s="70"/>
      <c r="F321" s="102" t="s">
        <v>8760</v>
      </c>
      <c r="G321" s="67"/>
      <c r="H321" s="71"/>
      <c r="I321" s="72"/>
      <c r="J321" s="72"/>
      <c r="K321" s="71" t="s">
        <v>11501</v>
      </c>
      <c r="L321" s="75"/>
      <c r="M321" s="76">
        <v>8222.3603515625</v>
      </c>
      <c r="N321" s="76">
        <v>8353.0673828125</v>
      </c>
      <c r="O321" s="77"/>
      <c r="P321" s="78"/>
      <c r="Q321" s="78"/>
      <c r="R321" s="86"/>
      <c r="S321" s="86"/>
      <c r="T321" s="86"/>
      <c r="U321" s="86"/>
      <c r="V321" s="52"/>
      <c r="W321" s="52"/>
      <c r="X321" s="52"/>
      <c r="Y321" s="52"/>
      <c r="Z321" s="51"/>
      <c r="AA321" s="73">
        <v>321</v>
      </c>
      <c r="AB321" s="73"/>
      <c r="AC321" s="74"/>
      <c r="AD321" s="80">
        <v>835</v>
      </c>
      <c r="AE321" s="80">
        <v>253</v>
      </c>
      <c r="AF321" s="80">
        <v>6255</v>
      </c>
      <c r="AG321" s="80">
        <v>675</v>
      </c>
      <c r="AH321" s="80">
        <v>-14400</v>
      </c>
      <c r="AI321" s="80" t="s">
        <v>6049</v>
      </c>
      <c r="AJ321" s="80" t="s">
        <v>7072</v>
      </c>
      <c r="AK321" s="80"/>
      <c r="AL321" s="80" t="s">
        <v>8382</v>
      </c>
      <c r="AM321" s="80">
        <v>39861.785393518519</v>
      </c>
      <c r="AN321" s="80" t="s">
        <v>9805</v>
      </c>
      <c r="AO321" s="84" t="s">
        <v>10124</v>
      </c>
      <c r="AP321" s="80" t="s">
        <v>66</v>
      </c>
      <c r="AQ321" s="2"/>
      <c r="AR321" s="3"/>
      <c r="AS321" s="3"/>
      <c r="AT321" s="3"/>
      <c r="AU321" s="3"/>
    </row>
    <row r="322" spans="1:47" x14ac:dyDescent="0.25">
      <c r="A322" s="66" t="s">
        <v>1390</v>
      </c>
      <c r="B322" s="67"/>
      <c r="C322" s="67"/>
      <c r="D322" s="68"/>
      <c r="E322" s="70"/>
      <c r="F322" s="102" t="s">
        <v>8509</v>
      </c>
      <c r="G322" s="67"/>
      <c r="H322" s="71"/>
      <c r="I322" s="72"/>
      <c r="J322" s="72"/>
      <c r="K322" s="71" t="s">
        <v>11502</v>
      </c>
      <c r="L322" s="75"/>
      <c r="M322" s="76">
        <v>5588.2529296875</v>
      </c>
      <c r="N322" s="76">
        <v>7523.763671875</v>
      </c>
      <c r="O322" s="77"/>
      <c r="P322" s="78"/>
      <c r="Q322" s="78"/>
      <c r="R322" s="86"/>
      <c r="S322" s="86"/>
      <c r="T322" s="86"/>
      <c r="U322" s="86"/>
      <c r="V322" s="52"/>
      <c r="W322" s="52"/>
      <c r="X322" s="52"/>
      <c r="Y322" s="52"/>
      <c r="Z322" s="51"/>
      <c r="AA322" s="73">
        <v>322</v>
      </c>
      <c r="AB322" s="73"/>
      <c r="AC322" s="74"/>
      <c r="AD322" s="80">
        <v>0</v>
      </c>
      <c r="AE322" s="80">
        <v>19</v>
      </c>
      <c r="AF322" s="80">
        <v>0</v>
      </c>
      <c r="AG322" s="80">
        <v>0</v>
      </c>
      <c r="AH322" s="80"/>
      <c r="AI322" s="80"/>
      <c r="AJ322" s="80"/>
      <c r="AK322" s="80"/>
      <c r="AL322" s="80"/>
      <c r="AM322" s="80">
        <v>39472.607824074075</v>
      </c>
      <c r="AN322" s="80" t="s">
        <v>9805</v>
      </c>
      <c r="AO322" s="84" t="s">
        <v>10125</v>
      </c>
      <c r="AP322" s="80" t="s">
        <v>65</v>
      </c>
      <c r="AQ322" s="2"/>
      <c r="AR322" s="3"/>
      <c r="AS322" s="3"/>
      <c r="AT322" s="3"/>
      <c r="AU322" s="3"/>
    </row>
    <row r="323" spans="1:47" x14ac:dyDescent="0.25">
      <c r="A323" s="66" t="s">
        <v>1391</v>
      </c>
      <c r="B323" s="67"/>
      <c r="C323" s="67"/>
      <c r="D323" s="68"/>
      <c r="E323" s="70"/>
      <c r="F323" s="102" t="s">
        <v>8761</v>
      </c>
      <c r="G323" s="67"/>
      <c r="H323" s="71"/>
      <c r="I323" s="72"/>
      <c r="J323" s="72"/>
      <c r="K323" s="71" t="s">
        <v>11503</v>
      </c>
      <c r="L323" s="75"/>
      <c r="M323" s="76">
        <v>6981.08056640625</v>
      </c>
      <c r="N323" s="76">
        <v>9060.884765625</v>
      </c>
      <c r="O323" s="77"/>
      <c r="P323" s="78"/>
      <c r="Q323" s="78"/>
      <c r="R323" s="86"/>
      <c r="S323" s="86"/>
      <c r="T323" s="86"/>
      <c r="U323" s="86"/>
      <c r="V323" s="52"/>
      <c r="W323" s="52"/>
      <c r="X323" s="52"/>
      <c r="Y323" s="52"/>
      <c r="Z323" s="51"/>
      <c r="AA323" s="73">
        <v>323</v>
      </c>
      <c r="AB323" s="73"/>
      <c r="AC323" s="74"/>
      <c r="AD323" s="80">
        <v>231</v>
      </c>
      <c r="AE323" s="80">
        <v>201</v>
      </c>
      <c r="AF323" s="80">
        <v>5276</v>
      </c>
      <c r="AG323" s="80">
        <v>430</v>
      </c>
      <c r="AH323" s="80">
        <v>-14400</v>
      </c>
      <c r="AI323" s="80" t="s">
        <v>6050</v>
      </c>
      <c r="AJ323" s="80" t="s">
        <v>7072</v>
      </c>
      <c r="AK323" s="84" t="s">
        <v>7884</v>
      </c>
      <c r="AL323" s="80" t="s">
        <v>8382</v>
      </c>
      <c r="AM323" s="80">
        <v>39938.998506944445</v>
      </c>
      <c r="AN323" s="80" t="s">
        <v>9805</v>
      </c>
      <c r="AO323" s="84" t="s">
        <v>10126</v>
      </c>
      <c r="AP323" s="80" t="s">
        <v>65</v>
      </c>
      <c r="AQ323" s="2"/>
      <c r="AR323" s="3"/>
      <c r="AS323" s="3"/>
      <c r="AT323" s="3"/>
      <c r="AU323" s="3"/>
    </row>
    <row r="324" spans="1:47" x14ac:dyDescent="0.25">
      <c r="A324" s="66" t="s">
        <v>444</v>
      </c>
      <c r="B324" s="67"/>
      <c r="C324" s="67"/>
      <c r="D324" s="68"/>
      <c r="E324" s="70"/>
      <c r="F324" s="102" t="s">
        <v>8762</v>
      </c>
      <c r="G324" s="67"/>
      <c r="H324" s="71"/>
      <c r="I324" s="72"/>
      <c r="J324" s="72"/>
      <c r="K324" s="71" t="s">
        <v>11504</v>
      </c>
      <c r="L324" s="75"/>
      <c r="M324" s="76">
        <v>611.93585205078125</v>
      </c>
      <c r="N324" s="76">
        <v>3457.039794921875</v>
      </c>
      <c r="O324" s="77"/>
      <c r="P324" s="78"/>
      <c r="Q324" s="78"/>
      <c r="R324" s="86"/>
      <c r="S324" s="86"/>
      <c r="T324" s="86"/>
      <c r="U324" s="86"/>
      <c r="V324" s="52"/>
      <c r="W324" s="52"/>
      <c r="X324" s="52"/>
      <c r="Y324" s="52"/>
      <c r="Z324" s="51"/>
      <c r="AA324" s="73">
        <v>324</v>
      </c>
      <c r="AB324" s="73"/>
      <c r="AC324" s="74"/>
      <c r="AD324" s="80">
        <v>95</v>
      </c>
      <c r="AE324" s="80">
        <v>7</v>
      </c>
      <c r="AF324" s="80">
        <v>76</v>
      </c>
      <c r="AG324" s="80">
        <v>33</v>
      </c>
      <c r="AH324" s="80"/>
      <c r="AI324" s="80" t="s">
        <v>6051</v>
      </c>
      <c r="AJ324" s="80"/>
      <c r="AK324" s="80"/>
      <c r="AL324" s="80"/>
      <c r="AM324" s="80">
        <v>41931.967442129629</v>
      </c>
      <c r="AN324" s="80" t="s">
        <v>9805</v>
      </c>
      <c r="AO324" s="84" t="s">
        <v>10127</v>
      </c>
      <c r="AP324" s="80" t="s">
        <v>66</v>
      </c>
      <c r="AQ324" s="2"/>
      <c r="AR324" s="3"/>
      <c r="AS324" s="3"/>
      <c r="AT324" s="3"/>
      <c r="AU324" s="3"/>
    </row>
    <row r="325" spans="1:47" x14ac:dyDescent="0.25">
      <c r="A325" s="66" t="s">
        <v>445</v>
      </c>
      <c r="B325" s="67"/>
      <c r="C325" s="67"/>
      <c r="D325" s="68"/>
      <c r="E325" s="70"/>
      <c r="F325" s="102" t="s">
        <v>8763</v>
      </c>
      <c r="G325" s="67"/>
      <c r="H325" s="71"/>
      <c r="I325" s="72"/>
      <c r="J325" s="72"/>
      <c r="K325" s="71" t="s">
        <v>11505</v>
      </c>
      <c r="L325" s="75"/>
      <c r="M325" s="76">
        <v>8032.06005859375</v>
      </c>
      <c r="N325" s="76">
        <v>2372.296630859375</v>
      </c>
      <c r="O325" s="77"/>
      <c r="P325" s="78"/>
      <c r="Q325" s="78"/>
      <c r="R325" s="86"/>
      <c r="S325" s="86"/>
      <c r="T325" s="86"/>
      <c r="U325" s="86"/>
      <c r="V325" s="52"/>
      <c r="W325" s="52"/>
      <c r="X325" s="52"/>
      <c r="Y325" s="52"/>
      <c r="Z325" s="51"/>
      <c r="AA325" s="73">
        <v>325</v>
      </c>
      <c r="AB325" s="73"/>
      <c r="AC325" s="74"/>
      <c r="AD325" s="80">
        <v>17</v>
      </c>
      <c r="AE325" s="80">
        <v>25</v>
      </c>
      <c r="AF325" s="80">
        <v>248</v>
      </c>
      <c r="AG325" s="80">
        <v>0</v>
      </c>
      <c r="AH325" s="80">
        <v>-14400</v>
      </c>
      <c r="AI325" s="80"/>
      <c r="AJ325" s="80"/>
      <c r="AK325" s="80"/>
      <c r="AL325" s="80" t="s">
        <v>8382</v>
      </c>
      <c r="AM325" s="80">
        <v>42059.408090277779</v>
      </c>
      <c r="AN325" s="80" t="s">
        <v>9805</v>
      </c>
      <c r="AO325" s="84" t="s">
        <v>10128</v>
      </c>
      <c r="AP325" s="80" t="s">
        <v>66</v>
      </c>
      <c r="AQ325" s="2"/>
      <c r="AR325" s="3"/>
      <c r="AS325" s="3"/>
      <c r="AT325" s="3"/>
      <c r="AU325" s="3"/>
    </row>
    <row r="326" spans="1:47" x14ac:dyDescent="0.25">
      <c r="A326" s="66" t="s">
        <v>446</v>
      </c>
      <c r="B326" s="67"/>
      <c r="C326" s="67"/>
      <c r="D326" s="68"/>
      <c r="E326" s="70"/>
      <c r="F326" s="102" t="s">
        <v>8764</v>
      </c>
      <c r="G326" s="67"/>
      <c r="H326" s="71"/>
      <c r="I326" s="72"/>
      <c r="J326" s="72"/>
      <c r="K326" s="71" t="s">
        <v>11506</v>
      </c>
      <c r="L326" s="75"/>
      <c r="M326" s="76">
        <v>944.4481201171875</v>
      </c>
      <c r="N326" s="76">
        <v>6486.19775390625</v>
      </c>
      <c r="O326" s="77"/>
      <c r="P326" s="78"/>
      <c r="Q326" s="78"/>
      <c r="R326" s="86"/>
      <c r="S326" s="86"/>
      <c r="T326" s="86"/>
      <c r="U326" s="86"/>
      <c r="V326" s="52"/>
      <c r="W326" s="52"/>
      <c r="X326" s="52"/>
      <c r="Y326" s="52"/>
      <c r="Z326" s="51"/>
      <c r="AA326" s="73">
        <v>326</v>
      </c>
      <c r="AB326" s="73"/>
      <c r="AC326" s="74"/>
      <c r="AD326" s="80">
        <v>1208</v>
      </c>
      <c r="AE326" s="80">
        <v>371</v>
      </c>
      <c r="AF326" s="80">
        <v>14688</v>
      </c>
      <c r="AG326" s="80">
        <v>431</v>
      </c>
      <c r="AH326" s="80">
        <v>3600</v>
      </c>
      <c r="AI326" s="80" t="s">
        <v>6052</v>
      </c>
      <c r="AJ326" s="80" t="s">
        <v>7201</v>
      </c>
      <c r="AK326" s="80"/>
      <c r="AL326" s="80" t="s">
        <v>7143</v>
      </c>
      <c r="AM326" s="80">
        <v>40533.801620370374</v>
      </c>
      <c r="AN326" s="80" t="s">
        <v>9805</v>
      </c>
      <c r="AO326" s="84" t="s">
        <v>10129</v>
      </c>
      <c r="AP326" s="80" t="s">
        <v>66</v>
      </c>
      <c r="AQ326" s="2"/>
      <c r="AR326" s="3"/>
      <c r="AS326" s="3"/>
      <c r="AT326" s="3"/>
      <c r="AU326" s="3"/>
    </row>
    <row r="327" spans="1:47" x14ac:dyDescent="0.25">
      <c r="A327" s="66" t="s">
        <v>447</v>
      </c>
      <c r="B327" s="67"/>
      <c r="C327" s="67"/>
      <c r="D327" s="68"/>
      <c r="E327" s="70"/>
      <c r="F327" s="102" t="s">
        <v>8765</v>
      </c>
      <c r="G327" s="67"/>
      <c r="H327" s="71"/>
      <c r="I327" s="72"/>
      <c r="J327" s="72"/>
      <c r="K327" s="71" t="s">
        <v>11507</v>
      </c>
      <c r="L327" s="75"/>
      <c r="M327" s="76">
        <v>673.78790283203125</v>
      </c>
      <c r="N327" s="76">
        <v>8218.7666015625</v>
      </c>
      <c r="O327" s="77"/>
      <c r="P327" s="78"/>
      <c r="Q327" s="78"/>
      <c r="R327" s="86"/>
      <c r="S327" s="86"/>
      <c r="T327" s="86"/>
      <c r="U327" s="86"/>
      <c r="V327" s="52"/>
      <c r="W327" s="52"/>
      <c r="X327" s="52"/>
      <c r="Y327" s="52"/>
      <c r="Z327" s="51"/>
      <c r="AA327" s="73">
        <v>327</v>
      </c>
      <c r="AB327" s="73"/>
      <c r="AC327" s="74"/>
      <c r="AD327" s="80">
        <v>448</v>
      </c>
      <c r="AE327" s="80">
        <v>369</v>
      </c>
      <c r="AF327" s="80">
        <v>14379</v>
      </c>
      <c r="AG327" s="80">
        <v>306</v>
      </c>
      <c r="AH327" s="80"/>
      <c r="AI327" s="80" t="s">
        <v>6053</v>
      </c>
      <c r="AJ327" s="80" t="s">
        <v>7202</v>
      </c>
      <c r="AK327" s="80"/>
      <c r="AL327" s="80"/>
      <c r="AM327" s="80">
        <v>40793.824432870373</v>
      </c>
      <c r="AN327" s="80" t="s">
        <v>9805</v>
      </c>
      <c r="AO327" s="84" t="s">
        <v>10130</v>
      </c>
      <c r="AP327" s="80" t="s">
        <v>66</v>
      </c>
      <c r="AQ327" s="2"/>
      <c r="AR327" s="3"/>
      <c r="AS327" s="3"/>
      <c r="AT327" s="3"/>
      <c r="AU327" s="3"/>
    </row>
    <row r="328" spans="1:47" x14ac:dyDescent="0.25">
      <c r="A328" s="66" t="s">
        <v>448</v>
      </c>
      <c r="B328" s="67"/>
      <c r="C328" s="67"/>
      <c r="D328" s="68"/>
      <c r="E328" s="70"/>
      <c r="F328" s="102" t="s">
        <v>8766</v>
      </c>
      <c r="G328" s="67"/>
      <c r="H328" s="71"/>
      <c r="I328" s="72"/>
      <c r="J328" s="72"/>
      <c r="K328" s="71" t="s">
        <v>11508</v>
      </c>
      <c r="L328" s="75"/>
      <c r="M328" s="76">
        <v>8681.7099609375</v>
      </c>
      <c r="N328" s="76">
        <v>3129.089599609375</v>
      </c>
      <c r="O328" s="77"/>
      <c r="P328" s="78"/>
      <c r="Q328" s="78"/>
      <c r="R328" s="86"/>
      <c r="S328" s="86"/>
      <c r="T328" s="86"/>
      <c r="U328" s="86"/>
      <c r="V328" s="52"/>
      <c r="W328" s="52"/>
      <c r="X328" s="52"/>
      <c r="Y328" s="52"/>
      <c r="Z328" s="51"/>
      <c r="AA328" s="73">
        <v>328</v>
      </c>
      <c r="AB328" s="73"/>
      <c r="AC328" s="74"/>
      <c r="AD328" s="80">
        <v>313</v>
      </c>
      <c r="AE328" s="80">
        <v>157</v>
      </c>
      <c r="AF328" s="80">
        <v>2098</v>
      </c>
      <c r="AG328" s="80">
        <v>85</v>
      </c>
      <c r="AH328" s="80">
        <v>-36000</v>
      </c>
      <c r="AI328" s="80" t="s">
        <v>6054</v>
      </c>
      <c r="AJ328" s="80" t="s">
        <v>7203</v>
      </c>
      <c r="AK328" s="80"/>
      <c r="AL328" s="80" t="s">
        <v>8385</v>
      </c>
      <c r="AM328" s="80">
        <v>40266.515613425923</v>
      </c>
      <c r="AN328" s="80" t="s">
        <v>9805</v>
      </c>
      <c r="AO328" s="84" t="s">
        <v>10131</v>
      </c>
      <c r="AP328" s="80" t="s">
        <v>66</v>
      </c>
      <c r="AQ328" s="2"/>
      <c r="AR328" s="3"/>
      <c r="AS328" s="3"/>
      <c r="AT328" s="3"/>
      <c r="AU328" s="3"/>
    </row>
    <row r="329" spans="1:47" x14ac:dyDescent="0.25">
      <c r="A329" s="66" t="s">
        <v>1392</v>
      </c>
      <c r="B329" s="67"/>
      <c r="C329" s="67"/>
      <c r="D329" s="68"/>
      <c r="E329" s="70"/>
      <c r="F329" s="102" t="s">
        <v>8767</v>
      </c>
      <c r="G329" s="67"/>
      <c r="H329" s="71"/>
      <c r="I329" s="72"/>
      <c r="J329" s="72"/>
      <c r="K329" s="71" t="s">
        <v>11509</v>
      </c>
      <c r="L329" s="75"/>
      <c r="M329" s="76">
        <v>9226.67578125</v>
      </c>
      <c r="N329" s="76">
        <v>3616.353515625</v>
      </c>
      <c r="O329" s="77"/>
      <c r="P329" s="78"/>
      <c r="Q329" s="78"/>
      <c r="R329" s="86"/>
      <c r="S329" s="86"/>
      <c r="T329" s="86"/>
      <c r="U329" s="86"/>
      <c r="V329" s="52"/>
      <c r="W329" s="52"/>
      <c r="X329" s="52"/>
      <c r="Y329" s="52"/>
      <c r="Z329" s="51"/>
      <c r="AA329" s="73">
        <v>329</v>
      </c>
      <c r="AB329" s="73"/>
      <c r="AC329" s="74"/>
      <c r="AD329" s="80">
        <v>1744</v>
      </c>
      <c r="AE329" s="80">
        <v>83840</v>
      </c>
      <c r="AF329" s="80">
        <v>6957</v>
      </c>
      <c r="AG329" s="80">
        <v>421</v>
      </c>
      <c r="AH329" s="80"/>
      <c r="AI329" s="80" t="s">
        <v>6055</v>
      </c>
      <c r="AJ329" s="80" t="s">
        <v>7103</v>
      </c>
      <c r="AK329" s="84" t="s">
        <v>7885</v>
      </c>
      <c r="AL329" s="80"/>
      <c r="AM329" s="80">
        <v>40480.357060185182</v>
      </c>
      <c r="AN329" s="80" t="s">
        <v>9805</v>
      </c>
      <c r="AO329" s="84" t="s">
        <v>10132</v>
      </c>
      <c r="AP329" s="80" t="s">
        <v>65</v>
      </c>
      <c r="AQ329" s="2"/>
      <c r="AR329" s="3"/>
      <c r="AS329" s="3"/>
      <c r="AT329" s="3"/>
      <c r="AU329" s="3"/>
    </row>
    <row r="330" spans="1:47" x14ac:dyDescent="0.25">
      <c r="A330" s="66" t="s">
        <v>449</v>
      </c>
      <c r="B330" s="67"/>
      <c r="C330" s="67"/>
      <c r="D330" s="68"/>
      <c r="E330" s="70"/>
      <c r="F330" s="102" t="s">
        <v>8768</v>
      </c>
      <c r="G330" s="67"/>
      <c r="H330" s="71"/>
      <c r="I330" s="72"/>
      <c r="J330" s="72"/>
      <c r="K330" s="71" t="s">
        <v>11510</v>
      </c>
      <c r="L330" s="75"/>
      <c r="M330" s="76">
        <v>244.23062133789062</v>
      </c>
      <c r="N330" s="76">
        <v>3815.58740234375</v>
      </c>
      <c r="O330" s="77"/>
      <c r="P330" s="78"/>
      <c r="Q330" s="78"/>
      <c r="R330" s="86"/>
      <c r="S330" s="86"/>
      <c r="T330" s="86"/>
      <c r="U330" s="86"/>
      <c r="V330" s="52"/>
      <c r="W330" s="52"/>
      <c r="X330" s="52"/>
      <c r="Y330" s="52"/>
      <c r="Z330" s="51"/>
      <c r="AA330" s="73">
        <v>330</v>
      </c>
      <c r="AB330" s="73"/>
      <c r="AC330" s="74"/>
      <c r="AD330" s="80">
        <v>1030</v>
      </c>
      <c r="AE330" s="80">
        <v>495</v>
      </c>
      <c r="AF330" s="80">
        <v>8563</v>
      </c>
      <c r="AG330" s="80">
        <v>6</v>
      </c>
      <c r="AH330" s="80">
        <v>-18000</v>
      </c>
      <c r="AI330" s="80" t="s">
        <v>6056</v>
      </c>
      <c r="AJ330" s="80" t="s">
        <v>7204</v>
      </c>
      <c r="AK330" s="84" t="s">
        <v>7886</v>
      </c>
      <c r="AL330" s="80" t="s">
        <v>8411</v>
      </c>
      <c r="AM330" s="80">
        <v>40011.761076388888</v>
      </c>
      <c r="AN330" s="80" t="s">
        <v>9805</v>
      </c>
      <c r="AO330" s="84" t="s">
        <v>10133</v>
      </c>
      <c r="AP330" s="80" t="s">
        <v>66</v>
      </c>
      <c r="AQ330" s="2"/>
      <c r="AR330" s="3"/>
      <c r="AS330" s="3"/>
      <c r="AT330" s="3"/>
      <c r="AU330" s="3"/>
    </row>
    <row r="331" spans="1:47" x14ac:dyDescent="0.25">
      <c r="A331" s="66" t="s">
        <v>450</v>
      </c>
      <c r="B331" s="67"/>
      <c r="C331" s="67"/>
      <c r="D331" s="68"/>
      <c r="E331" s="70"/>
      <c r="F331" s="102" t="s">
        <v>8769</v>
      </c>
      <c r="G331" s="67"/>
      <c r="H331" s="71"/>
      <c r="I331" s="72"/>
      <c r="J331" s="72"/>
      <c r="K331" s="71" t="s">
        <v>11511</v>
      </c>
      <c r="L331" s="75"/>
      <c r="M331" s="76">
        <v>3026.4658203125</v>
      </c>
      <c r="N331" s="76">
        <v>3592.521484375</v>
      </c>
      <c r="O331" s="77"/>
      <c r="P331" s="78"/>
      <c r="Q331" s="78"/>
      <c r="R331" s="86"/>
      <c r="S331" s="86"/>
      <c r="T331" s="86"/>
      <c r="U331" s="86"/>
      <c r="V331" s="52"/>
      <c r="W331" s="52"/>
      <c r="X331" s="52"/>
      <c r="Y331" s="52"/>
      <c r="Z331" s="51"/>
      <c r="AA331" s="73">
        <v>331</v>
      </c>
      <c r="AB331" s="73"/>
      <c r="AC331" s="74"/>
      <c r="AD331" s="80">
        <v>228</v>
      </c>
      <c r="AE331" s="80">
        <v>253</v>
      </c>
      <c r="AF331" s="80">
        <v>1658</v>
      </c>
      <c r="AG331" s="80">
        <v>877</v>
      </c>
      <c r="AH331" s="80"/>
      <c r="AI331" s="80" t="s">
        <v>6057</v>
      </c>
      <c r="AJ331" s="80"/>
      <c r="AK331" s="80"/>
      <c r="AL331" s="80"/>
      <c r="AM331" s="80">
        <v>41550.03402777778</v>
      </c>
      <c r="AN331" s="80" t="s">
        <v>9805</v>
      </c>
      <c r="AO331" s="84" t="s">
        <v>10134</v>
      </c>
      <c r="AP331" s="80" t="s">
        <v>66</v>
      </c>
      <c r="AQ331" s="2"/>
      <c r="AR331" s="3"/>
      <c r="AS331" s="3"/>
      <c r="AT331" s="3"/>
      <c r="AU331" s="3"/>
    </row>
    <row r="332" spans="1:47" x14ac:dyDescent="0.25">
      <c r="A332" s="66" t="s">
        <v>1393</v>
      </c>
      <c r="B332" s="67"/>
      <c r="C332" s="67"/>
      <c r="D332" s="68"/>
      <c r="E332" s="70"/>
      <c r="F332" s="102" t="s">
        <v>8770</v>
      </c>
      <c r="G332" s="67"/>
      <c r="H332" s="71"/>
      <c r="I332" s="72"/>
      <c r="J332" s="72"/>
      <c r="K332" s="71" t="s">
        <v>11512</v>
      </c>
      <c r="L332" s="75"/>
      <c r="M332" s="76">
        <v>5219.70654296875</v>
      </c>
      <c r="N332" s="76">
        <v>1951.989013671875</v>
      </c>
      <c r="O332" s="77"/>
      <c r="P332" s="78"/>
      <c r="Q332" s="78"/>
      <c r="R332" s="86"/>
      <c r="S332" s="86"/>
      <c r="T332" s="86"/>
      <c r="U332" s="86"/>
      <c r="V332" s="52"/>
      <c r="W332" s="52"/>
      <c r="X332" s="52"/>
      <c r="Y332" s="52"/>
      <c r="Z332" s="51"/>
      <c r="AA332" s="73">
        <v>332</v>
      </c>
      <c r="AB332" s="73"/>
      <c r="AC332" s="74"/>
      <c r="AD332" s="80">
        <v>159</v>
      </c>
      <c r="AE332" s="80">
        <v>222</v>
      </c>
      <c r="AF332" s="80">
        <v>1053</v>
      </c>
      <c r="AG332" s="80">
        <v>842</v>
      </c>
      <c r="AH332" s="80"/>
      <c r="AI332" s="80" t="s">
        <v>6058</v>
      </c>
      <c r="AJ332" s="80"/>
      <c r="AK332" s="80"/>
      <c r="AL332" s="80"/>
      <c r="AM332" s="80">
        <v>41752.000763888886</v>
      </c>
      <c r="AN332" s="80" t="s">
        <v>9805</v>
      </c>
      <c r="AO332" s="84" t="s">
        <v>10135</v>
      </c>
      <c r="AP332" s="80" t="s">
        <v>65</v>
      </c>
      <c r="AQ332" s="2"/>
      <c r="AR332" s="3"/>
      <c r="AS332" s="3"/>
      <c r="AT332" s="3"/>
      <c r="AU332" s="3"/>
    </row>
    <row r="333" spans="1:47" x14ac:dyDescent="0.25">
      <c r="A333" s="66" t="s">
        <v>451</v>
      </c>
      <c r="B333" s="67"/>
      <c r="C333" s="67"/>
      <c r="D333" s="68"/>
      <c r="E333" s="70"/>
      <c r="F333" s="102" t="s">
        <v>8771</v>
      </c>
      <c r="G333" s="67"/>
      <c r="H333" s="71"/>
      <c r="I333" s="72"/>
      <c r="J333" s="72"/>
      <c r="K333" s="71" t="s">
        <v>11513</v>
      </c>
      <c r="L333" s="75"/>
      <c r="M333" s="76">
        <v>8844.81640625</v>
      </c>
      <c r="N333" s="76">
        <v>8896.0009765625</v>
      </c>
      <c r="O333" s="77"/>
      <c r="P333" s="78"/>
      <c r="Q333" s="78"/>
      <c r="R333" s="86"/>
      <c r="S333" s="86"/>
      <c r="T333" s="86"/>
      <c r="U333" s="86"/>
      <c r="V333" s="52"/>
      <c r="W333" s="52"/>
      <c r="X333" s="52"/>
      <c r="Y333" s="52"/>
      <c r="Z333" s="51"/>
      <c r="AA333" s="73">
        <v>333</v>
      </c>
      <c r="AB333" s="73"/>
      <c r="AC333" s="74"/>
      <c r="AD333" s="80">
        <v>745</v>
      </c>
      <c r="AE333" s="80">
        <v>816</v>
      </c>
      <c r="AF333" s="80">
        <v>23302</v>
      </c>
      <c r="AG333" s="80">
        <v>73</v>
      </c>
      <c r="AH333" s="80">
        <v>-18000</v>
      </c>
      <c r="AI333" s="80" t="s">
        <v>6059</v>
      </c>
      <c r="AJ333" s="80"/>
      <c r="AK333" s="80"/>
      <c r="AL333" s="80" t="s">
        <v>8383</v>
      </c>
      <c r="AM333" s="80">
        <v>40132.002372685187</v>
      </c>
      <c r="AN333" s="80" t="s">
        <v>9805</v>
      </c>
      <c r="AO333" s="84" t="s">
        <v>10136</v>
      </c>
      <c r="AP333" s="80" t="s">
        <v>66</v>
      </c>
      <c r="AQ333" s="2"/>
      <c r="AR333" s="3"/>
      <c r="AS333" s="3"/>
      <c r="AT333" s="3"/>
      <c r="AU333" s="3"/>
    </row>
    <row r="334" spans="1:47" x14ac:dyDescent="0.25">
      <c r="A334" s="66" t="s">
        <v>452</v>
      </c>
      <c r="B334" s="67"/>
      <c r="C334" s="67"/>
      <c r="D334" s="68"/>
      <c r="E334" s="70"/>
      <c r="F334" s="102" t="s">
        <v>8772</v>
      </c>
      <c r="G334" s="67"/>
      <c r="H334" s="71"/>
      <c r="I334" s="72"/>
      <c r="J334" s="72"/>
      <c r="K334" s="71" t="s">
        <v>11514</v>
      </c>
      <c r="L334" s="75"/>
      <c r="M334" s="76">
        <v>9445.478515625</v>
      </c>
      <c r="N334" s="76">
        <v>8148.5625</v>
      </c>
      <c r="O334" s="77"/>
      <c r="P334" s="78"/>
      <c r="Q334" s="78"/>
      <c r="R334" s="86"/>
      <c r="S334" s="86"/>
      <c r="T334" s="86"/>
      <c r="U334" s="86"/>
      <c r="V334" s="52"/>
      <c r="W334" s="52"/>
      <c r="X334" s="52"/>
      <c r="Y334" s="52"/>
      <c r="Z334" s="51"/>
      <c r="AA334" s="73">
        <v>334</v>
      </c>
      <c r="AB334" s="73"/>
      <c r="AC334" s="74"/>
      <c r="AD334" s="80">
        <v>149</v>
      </c>
      <c r="AE334" s="80">
        <v>78</v>
      </c>
      <c r="AF334" s="80">
        <v>1928</v>
      </c>
      <c r="AG334" s="80">
        <v>255</v>
      </c>
      <c r="AH334" s="80">
        <v>-25200</v>
      </c>
      <c r="AI334" s="80"/>
      <c r="AJ334" s="80"/>
      <c r="AK334" s="80"/>
      <c r="AL334" s="80" t="s">
        <v>8379</v>
      </c>
      <c r="AM334" s="80">
        <v>41792.858726851853</v>
      </c>
      <c r="AN334" s="80" t="s">
        <v>9805</v>
      </c>
      <c r="AO334" s="84" t="s">
        <v>10137</v>
      </c>
      <c r="AP334" s="80" t="s">
        <v>66</v>
      </c>
      <c r="AQ334" s="2"/>
      <c r="AR334" s="3"/>
      <c r="AS334" s="3"/>
      <c r="AT334" s="3"/>
      <c r="AU334" s="3"/>
    </row>
    <row r="335" spans="1:47" x14ac:dyDescent="0.25">
      <c r="A335" s="66" t="s">
        <v>453</v>
      </c>
      <c r="B335" s="67"/>
      <c r="C335" s="67"/>
      <c r="D335" s="68"/>
      <c r="E335" s="70"/>
      <c r="F335" s="102" t="s">
        <v>8773</v>
      </c>
      <c r="G335" s="67"/>
      <c r="H335" s="71"/>
      <c r="I335" s="72"/>
      <c r="J335" s="72"/>
      <c r="K335" s="71" t="s">
        <v>11515</v>
      </c>
      <c r="L335" s="75"/>
      <c r="M335" s="76">
        <v>9225.1611328125</v>
      </c>
      <c r="N335" s="76">
        <v>5802.0166015625</v>
      </c>
      <c r="O335" s="77"/>
      <c r="P335" s="78"/>
      <c r="Q335" s="78"/>
      <c r="R335" s="86"/>
      <c r="S335" s="86"/>
      <c r="T335" s="86"/>
      <c r="U335" s="86"/>
      <c r="V335" s="52"/>
      <c r="W335" s="52"/>
      <c r="X335" s="52"/>
      <c r="Y335" s="52"/>
      <c r="Z335" s="51"/>
      <c r="AA335" s="73">
        <v>335</v>
      </c>
      <c r="AB335" s="73"/>
      <c r="AC335" s="74"/>
      <c r="AD335" s="80">
        <v>42</v>
      </c>
      <c r="AE335" s="80">
        <v>16</v>
      </c>
      <c r="AF335" s="80">
        <v>1179</v>
      </c>
      <c r="AG335" s="80">
        <v>7</v>
      </c>
      <c r="AH335" s="80"/>
      <c r="AI335" s="80" t="s">
        <v>6060</v>
      </c>
      <c r="AJ335" s="80"/>
      <c r="AK335" s="80"/>
      <c r="AL335" s="80"/>
      <c r="AM335" s="80">
        <v>41229.674039351848</v>
      </c>
      <c r="AN335" s="80" t="s">
        <v>9805</v>
      </c>
      <c r="AO335" s="84" t="s">
        <v>10138</v>
      </c>
      <c r="AP335" s="80" t="s">
        <v>66</v>
      </c>
      <c r="AQ335" s="2"/>
      <c r="AR335" s="3"/>
      <c r="AS335" s="3"/>
      <c r="AT335" s="3"/>
      <c r="AU335" s="3"/>
    </row>
    <row r="336" spans="1:47" x14ac:dyDescent="0.25">
      <c r="A336" s="66" t="s">
        <v>1394</v>
      </c>
      <c r="B336" s="67"/>
      <c r="C336" s="67"/>
      <c r="D336" s="68"/>
      <c r="E336" s="70"/>
      <c r="F336" s="102" t="s">
        <v>8774</v>
      </c>
      <c r="G336" s="67"/>
      <c r="H336" s="71"/>
      <c r="I336" s="72"/>
      <c r="J336" s="72"/>
      <c r="K336" s="71" t="s">
        <v>11516</v>
      </c>
      <c r="L336" s="75"/>
      <c r="M336" s="76">
        <v>7509.33154296875</v>
      </c>
      <c r="N336" s="76">
        <v>7867.47021484375</v>
      </c>
      <c r="O336" s="77"/>
      <c r="P336" s="78"/>
      <c r="Q336" s="78"/>
      <c r="R336" s="86"/>
      <c r="S336" s="86"/>
      <c r="T336" s="86"/>
      <c r="U336" s="86"/>
      <c r="V336" s="52"/>
      <c r="W336" s="52"/>
      <c r="X336" s="52"/>
      <c r="Y336" s="52"/>
      <c r="Z336" s="51"/>
      <c r="AA336" s="73">
        <v>336</v>
      </c>
      <c r="AB336" s="73"/>
      <c r="AC336" s="74"/>
      <c r="AD336" s="80">
        <v>866</v>
      </c>
      <c r="AE336" s="80">
        <v>1484</v>
      </c>
      <c r="AF336" s="80">
        <v>23730</v>
      </c>
      <c r="AG336" s="80">
        <v>317</v>
      </c>
      <c r="AH336" s="80">
        <v>-18000</v>
      </c>
      <c r="AI336" s="80" t="s">
        <v>6061</v>
      </c>
      <c r="AJ336" s="80" t="s">
        <v>7205</v>
      </c>
      <c r="AK336" s="84" t="s">
        <v>7887</v>
      </c>
      <c r="AL336" s="80" t="s">
        <v>8380</v>
      </c>
      <c r="AM336" s="80">
        <v>40577.98773148148</v>
      </c>
      <c r="AN336" s="80" t="s">
        <v>9805</v>
      </c>
      <c r="AO336" s="84" t="s">
        <v>10139</v>
      </c>
      <c r="AP336" s="80" t="s">
        <v>65</v>
      </c>
      <c r="AQ336" s="2"/>
      <c r="AR336" s="3"/>
      <c r="AS336" s="3"/>
      <c r="AT336" s="3"/>
      <c r="AU336" s="3"/>
    </row>
    <row r="337" spans="1:47" x14ac:dyDescent="0.25">
      <c r="A337" s="66" t="s">
        <v>454</v>
      </c>
      <c r="B337" s="67"/>
      <c r="C337" s="67"/>
      <c r="D337" s="68"/>
      <c r="E337" s="70"/>
      <c r="F337" s="102" t="s">
        <v>8775</v>
      </c>
      <c r="G337" s="67"/>
      <c r="H337" s="71"/>
      <c r="I337" s="72"/>
      <c r="J337" s="72"/>
      <c r="K337" s="71" t="s">
        <v>11517</v>
      </c>
      <c r="L337" s="75"/>
      <c r="M337" s="76">
        <v>8653.08203125</v>
      </c>
      <c r="N337" s="76">
        <v>7622.62939453125</v>
      </c>
      <c r="O337" s="77"/>
      <c r="P337" s="78"/>
      <c r="Q337" s="78"/>
      <c r="R337" s="86"/>
      <c r="S337" s="86"/>
      <c r="T337" s="86"/>
      <c r="U337" s="86"/>
      <c r="V337" s="52"/>
      <c r="W337" s="52"/>
      <c r="X337" s="52"/>
      <c r="Y337" s="52"/>
      <c r="Z337" s="51"/>
      <c r="AA337" s="73">
        <v>337</v>
      </c>
      <c r="AB337" s="73"/>
      <c r="AC337" s="74"/>
      <c r="AD337" s="80">
        <v>550</v>
      </c>
      <c r="AE337" s="80">
        <v>564</v>
      </c>
      <c r="AF337" s="80">
        <v>7115</v>
      </c>
      <c r="AG337" s="80">
        <v>2572</v>
      </c>
      <c r="AH337" s="80"/>
      <c r="AI337" s="80" t="s">
        <v>6062</v>
      </c>
      <c r="AJ337" s="80"/>
      <c r="AK337" s="80"/>
      <c r="AL337" s="80"/>
      <c r="AM337" s="80">
        <v>40885.054537037038</v>
      </c>
      <c r="AN337" s="80" t="s">
        <v>9805</v>
      </c>
      <c r="AO337" s="84" t="s">
        <v>10140</v>
      </c>
      <c r="AP337" s="80" t="s">
        <v>66</v>
      </c>
      <c r="AQ337" s="2"/>
      <c r="AR337" s="3"/>
      <c r="AS337" s="3"/>
      <c r="AT337" s="3"/>
      <c r="AU337" s="3"/>
    </row>
    <row r="338" spans="1:47" x14ac:dyDescent="0.25">
      <c r="A338" s="66" t="s">
        <v>1395</v>
      </c>
      <c r="B338" s="67"/>
      <c r="C338" s="67"/>
      <c r="D338" s="68"/>
      <c r="E338" s="70"/>
      <c r="F338" s="102" t="s">
        <v>8776</v>
      </c>
      <c r="G338" s="67"/>
      <c r="H338" s="71"/>
      <c r="I338" s="72"/>
      <c r="J338" s="72"/>
      <c r="K338" s="71" t="s">
        <v>11518</v>
      </c>
      <c r="L338" s="75"/>
      <c r="M338" s="76">
        <v>6100.3154296875</v>
      </c>
      <c r="N338" s="76">
        <v>8045.412109375</v>
      </c>
      <c r="O338" s="77"/>
      <c r="P338" s="78"/>
      <c r="Q338" s="78"/>
      <c r="R338" s="86"/>
      <c r="S338" s="86"/>
      <c r="T338" s="86"/>
      <c r="U338" s="86"/>
      <c r="V338" s="52"/>
      <c r="W338" s="52"/>
      <c r="X338" s="52"/>
      <c r="Y338" s="52"/>
      <c r="Z338" s="51"/>
      <c r="AA338" s="73">
        <v>338</v>
      </c>
      <c r="AB338" s="73"/>
      <c r="AC338" s="74"/>
      <c r="AD338" s="80">
        <v>77812</v>
      </c>
      <c r="AE338" s="80">
        <v>122302</v>
      </c>
      <c r="AF338" s="80">
        <v>174315</v>
      </c>
      <c r="AG338" s="80">
        <v>4</v>
      </c>
      <c r="AH338" s="80">
        <v>-25200</v>
      </c>
      <c r="AI338" s="80" t="s">
        <v>6063</v>
      </c>
      <c r="AJ338" s="80" t="s">
        <v>7206</v>
      </c>
      <c r="AK338" s="84" t="s">
        <v>7888</v>
      </c>
      <c r="AL338" s="80" t="s">
        <v>8379</v>
      </c>
      <c r="AM338" s="80">
        <v>39628.837106481478</v>
      </c>
      <c r="AN338" s="80" t="s">
        <v>9805</v>
      </c>
      <c r="AO338" s="84" t="s">
        <v>10141</v>
      </c>
      <c r="AP338" s="80" t="s">
        <v>65</v>
      </c>
      <c r="AQ338" s="2"/>
      <c r="AR338" s="3"/>
      <c r="AS338" s="3"/>
      <c r="AT338" s="3"/>
      <c r="AU338" s="3"/>
    </row>
    <row r="339" spans="1:47" x14ac:dyDescent="0.25">
      <c r="A339" s="66" t="s">
        <v>1396</v>
      </c>
      <c r="B339" s="67"/>
      <c r="C339" s="67"/>
      <c r="D339" s="68"/>
      <c r="E339" s="70"/>
      <c r="F339" s="102" t="s">
        <v>8777</v>
      </c>
      <c r="G339" s="67"/>
      <c r="H339" s="71"/>
      <c r="I339" s="72"/>
      <c r="J339" s="72"/>
      <c r="K339" s="71" t="s">
        <v>11519</v>
      </c>
      <c r="L339" s="75"/>
      <c r="M339" s="76">
        <v>9454.0537109375</v>
      </c>
      <c r="N339" s="76">
        <v>6682.802734375</v>
      </c>
      <c r="O339" s="77"/>
      <c r="P339" s="78"/>
      <c r="Q339" s="78"/>
      <c r="R339" s="86"/>
      <c r="S339" s="86"/>
      <c r="T339" s="86"/>
      <c r="U339" s="86"/>
      <c r="V339" s="52"/>
      <c r="W339" s="52"/>
      <c r="X339" s="52"/>
      <c r="Y339" s="52"/>
      <c r="Z339" s="51"/>
      <c r="AA339" s="73">
        <v>339</v>
      </c>
      <c r="AB339" s="73"/>
      <c r="AC339" s="74"/>
      <c r="AD339" s="80">
        <v>56</v>
      </c>
      <c r="AE339" s="80">
        <v>3411</v>
      </c>
      <c r="AF339" s="80">
        <v>3508</v>
      </c>
      <c r="AG339" s="80">
        <v>0</v>
      </c>
      <c r="AH339" s="80">
        <v>-14400</v>
      </c>
      <c r="AI339" s="80" t="s">
        <v>6064</v>
      </c>
      <c r="AJ339" s="80"/>
      <c r="AK339" s="84" t="s">
        <v>7889</v>
      </c>
      <c r="AL339" s="80" t="s">
        <v>8382</v>
      </c>
      <c r="AM339" s="80">
        <v>40963.335694444446</v>
      </c>
      <c r="AN339" s="80" t="s">
        <v>9805</v>
      </c>
      <c r="AO339" s="84" t="s">
        <v>10142</v>
      </c>
      <c r="AP339" s="80" t="s">
        <v>65</v>
      </c>
      <c r="AQ339" s="2"/>
      <c r="AR339" s="3"/>
      <c r="AS339" s="3"/>
      <c r="AT339" s="3"/>
      <c r="AU339" s="3"/>
    </row>
    <row r="340" spans="1:47" x14ac:dyDescent="0.25">
      <c r="A340" s="66" t="s">
        <v>455</v>
      </c>
      <c r="B340" s="67"/>
      <c r="C340" s="67"/>
      <c r="D340" s="68"/>
      <c r="E340" s="70"/>
      <c r="F340" s="102" t="s">
        <v>8778</v>
      </c>
      <c r="G340" s="67"/>
      <c r="H340" s="71"/>
      <c r="I340" s="72"/>
      <c r="J340" s="72"/>
      <c r="K340" s="71" t="s">
        <v>11520</v>
      </c>
      <c r="L340" s="75"/>
      <c r="M340" s="76">
        <v>911.8126220703125</v>
      </c>
      <c r="N340" s="76">
        <v>3897.4208984375</v>
      </c>
      <c r="O340" s="77"/>
      <c r="P340" s="78"/>
      <c r="Q340" s="78"/>
      <c r="R340" s="86"/>
      <c r="S340" s="86"/>
      <c r="T340" s="86"/>
      <c r="U340" s="86"/>
      <c r="V340" s="52"/>
      <c r="W340" s="52"/>
      <c r="X340" s="52"/>
      <c r="Y340" s="52"/>
      <c r="Z340" s="51"/>
      <c r="AA340" s="73">
        <v>340</v>
      </c>
      <c r="AB340" s="73"/>
      <c r="AC340" s="74"/>
      <c r="AD340" s="80">
        <v>1350</v>
      </c>
      <c r="AE340" s="80">
        <v>1491</v>
      </c>
      <c r="AF340" s="80">
        <v>5440</v>
      </c>
      <c r="AG340" s="80">
        <v>515</v>
      </c>
      <c r="AH340" s="80">
        <v>-14400</v>
      </c>
      <c r="AI340" s="80" t="s">
        <v>6065</v>
      </c>
      <c r="AJ340" s="80" t="s">
        <v>7207</v>
      </c>
      <c r="AK340" s="80"/>
      <c r="AL340" s="80" t="s">
        <v>8382</v>
      </c>
      <c r="AM340" s="80">
        <v>40331.711793981478</v>
      </c>
      <c r="AN340" s="80" t="s">
        <v>9805</v>
      </c>
      <c r="AO340" s="84" t="s">
        <v>10143</v>
      </c>
      <c r="AP340" s="80" t="s">
        <v>66</v>
      </c>
      <c r="AQ340" s="2"/>
      <c r="AR340" s="3"/>
      <c r="AS340" s="3"/>
      <c r="AT340" s="3"/>
      <c r="AU340" s="3"/>
    </row>
    <row r="341" spans="1:47" x14ac:dyDescent="0.25">
      <c r="A341" s="66" t="s">
        <v>456</v>
      </c>
      <c r="B341" s="67"/>
      <c r="C341" s="67"/>
      <c r="D341" s="68"/>
      <c r="E341" s="70"/>
      <c r="F341" s="102" t="s">
        <v>8779</v>
      </c>
      <c r="G341" s="67"/>
      <c r="H341" s="71"/>
      <c r="I341" s="72"/>
      <c r="J341" s="72"/>
      <c r="K341" s="71" t="s">
        <v>11521</v>
      </c>
      <c r="L341" s="75"/>
      <c r="M341" s="76">
        <v>2081.038818359375</v>
      </c>
      <c r="N341" s="76">
        <v>6657.541015625</v>
      </c>
      <c r="O341" s="77"/>
      <c r="P341" s="78"/>
      <c r="Q341" s="78"/>
      <c r="R341" s="86"/>
      <c r="S341" s="86"/>
      <c r="T341" s="86"/>
      <c r="U341" s="86"/>
      <c r="V341" s="52"/>
      <c r="W341" s="52"/>
      <c r="X341" s="52"/>
      <c r="Y341" s="52"/>
      <c r="Z341" s="51"/>
      <c r="AA341" s="73">
        <v>341</v>
      </c>
      <c r="AB341" s="73"/>
      <c r="AC341" s="74"/>
      <c r="AD341" s="80">
        <v>132</v>
      </c>
      <c r="AE341" s="80">
        <v>189</v>
      </c>
      <c r="AF341" s="80">
        <v>11411</v>
      </c>
      <c r="AG341" s="80">
        <v>1686</v>
      </c>
      <c r="AH341" s="80"/>
      <c r="AI341" s="80" t="s">
        <v>6066</v>
      </c>
      <c r="AJ341" s="80"/>
      <c r="AK341" s="80"/>
      <c r="AL341" s="80"/>
      <c r="AM341" s="80">
        <v>41832.945949074077</v>
      </c>
      <c r="AN341" s="80" t="s">
        <v>9805</v>
      </c>
      <c r="AO341" s="84" t="s">
        <v>10144</v>
      </c>
      <c r="AP341" s="80" t="s">
        <v>66</v>
      </c>
      <c r="AQ341" s="2"/>
      <c r="AR341" s="3"/>
      <c r="AS341" s="3"/>
      <c r="AT341" s="3"/>
      <c r="AU341" s="3"/>
    </row>
    <row r="342" spans="1:47" x14ac:dyDescent="0.25">
      <c r="A342" s="66" t="s">
        <v>457</v>
      </c>
      <c r="B342" s="67"/>
      <c r="C342" s="67"/>
      <c r="D342" s="68"/>
      <c r="E342" s="70"/>
      <c r="F342" s="102" t="s">
        <v>8780</v>
      </c>
      <c r="G342" s="67"/>
      <c r="H342" s="71"/>
      <c r="I342" s="72"/>
      <c r="J342" s="72"/>
      <c r="K342" s="71" t="s">
        <v>11522</v>
      </c>
      <c r="L342" s="75"/>
      <c r="M342" s="76">
        <v>8836.955078125</v>
      </c>
      <c r="N342" s="76">
        <v>8296.759765625</v>
      </c>
      <c r="O342" s="77"/>
      <c r="P342" s="78"/>
      <c r="Q342" s="78"/>
      <c r="R342" s="86"/>
      <c r="S342" s="86"/>
      <c r="T342" s="86"/>
      <c r="U342" s="86"/>
      <c r="V342" s="52"/>
      <c r="W342" s="52"/>
      <c r="X342" s="52"/>
      <c r="Y342" s="52"/>
      <c r="Z342" s="51"/>
      <c r="AA342" s="73">
        <v>342</v>
      </c>
      <c r="AB342" s="73"/>
      <c r="AC342" s="74"/>
      <c r="AD342" s="80">
        <v>1195</v>
      </c>
      <c r="AE342" s="80">
        <v>1298</v>
      </c>
      <c r="AF342" s="80">
        <v>40692</v>
      </c>
      <c r="AG342" s="80">
        <v>22181</v>
      </c>
      <c r="AH342" s="80">
        <v>-10800</v>
      </c>
      <c r="AI342" s="80" t="s">
        <v>6067</v>
      </c>
      <c r="AJ342" s="80" t="s">
        <v>7208</v>
      </c>
      <c r="AK342" s="84" t="s">
        <v>7890</v>
      </c>
      <c r="AL342" s="80" t="s">
        <v>8392</v>
      </c>
      <c r="AM342" s="80">
        <v>40990.04583333333</v>
      </c>
      <c r="AN342" s="80" t="s">
        <v>9805</v>
      </c>
      <c r="AO342" s="84" t="s">
        <v>10145</v>
      </c>
      <c r="AP342" s="80" t="s">
        <v>66</v>
      </c>
      <c r="AQ342" s="2"/>
      <c r="AR342" s="3"/>
      <c r="AS342" s="3"/>
      <c r="AT342" s="3"/>
      <c r="AU342" s="3"/>
    </row>
    <row r="343" spans="1:47" x14ac:dyDescent="0.25">
      <c r="A343" s="66" t="s">
        <v>1279</v>
      </c>
      <c r="B343" s="67"/>
      <c r="C343" s="67"/>
      <c r="D343" s="68"/>
      <c r="E343" s="70"/>
      <c r="F343" s="102" t="s">
        <v>8781</v>
      </c>
      <c r="G343" s="67"/>
      <c r="H343" s="71"/>
      <c r="I343" s="72"/>
      <c r="J343" s="72"/>
      <c r="K343" s="71" t="s">
        <v>11523</v>
      </c>
      <c r="L343" s="75"/>
      <c r="M343" s="76">
        <v>7080.15478515625</v>
      </c>
      <c r="N343" s="76">
        <v>5417.59521484375</v>
      </c>
      <c r="O343" s="77"/>
      <c r="P343" s="78"/>
      <c r="Q343" s="78"/>
      <c r="R343" s="86"/>
      <c r="S343" s="86"/>
      <c r="T343" s="86"/>
      <c r="U343" s="86"/>
      <c r="V343" s="52"/>
      <c r="W343" s="52"/>
      <c r="X343" s="52"/>
      <c r="Y343" s="52"/>
      <c r="Z343" s="51"/>
      <c r="AA343" s="73">
        <v>343</v>
      </c>
      <c r="AB343" s="73"/>
      <c r="AC343" s="74"/>
      <c r="AD343" s="80">
        <v>38976</v>
      </c>
      <c r="AE343" s="80">
        <v>40735</v>
      </c>
      <c r="AF343" s="80">
        <v>20771</v>
      </c>
      <c r="AG343" s="80">
        <v>731</v>
      </c>
      <c r="AH343" s="80">
        <v>-18000</v>
      </c>
      <c r="AI343" s="80" t="s">
        <v>6068</v>
      </c>
      <c r="AJ343" s="80" t="s">
        <v>7209</v>
      </c>
      <c r="AK343" s="84" t="s">
        <v>7891</v>
      </c>
      <c r="AL343" s="80" t="s">
        <v>8380</v>
      </c>
      <c r="AM343" s="80">
        <v>41266.522638888891</v>
      </c>
      <c r="AN343" s="80" t="s">
        <v>9805</v>
      </c>
      <c r="AO343" s="84" t="s">
        <v>10146</v>
      </c>
      <c r="AP343" s="80" t="s">
        <v>66</v>
      </c>
      <c r="AQ343" s="2"/>
      <c r="AR343" s="3"/>
      <c r="AS343" s="3"/>
      <c r="AT343" s="3"/>
      <c r="AU343" s="3"/>
    </row>
    <row r="344" spans="1:47" x14ac:dyDescent="0.25">
      <c r="A344" s="66" t="s">
        <v>458</v>
      </c>
      <c r="B344" s="67"/>
      <c r="C344" s="67"/>
      <c r="D344" s="68"/>
      <c r="E344" s="70"/>
      <c r="F344" s="102" t="s">
        <v>8782</v>
      </c>
      <c r="G344" s="67"/>
      <c r="H344" s="71"/>
      <c r="I344" s="72"/>
      <c r="J344" s="72"/>
      <c r="K344" s="71" t="s">
        <v>11524</v>
      </c>
      <c r="L344" s="75"/>
      <c r="M344" s="76">
        <v>1287.3155517578125</v>
      </c>
      <c r="N344" s="76">
        <v>5751.53173828125</v>
      </c>
      <c r="O344" s="77"/>
      <c r="P344" s="78"/>
      <c r="Q344" s="78"/>
      <c r="R344" s="86"/>
      <c r="S344" s="86"/>
      <c r="T344" s="86"/>
      <c r="U344" s="86"/>
      <c r="V344" s="52"/>
      <c r="W344" s="52"/>
      <c r="X344" s="52"/>
      <c r="Y344" s="52"/>
      <c r="Z344" s="51"/>
      <c r="AA344" s="73">
        <v>344</v>
      </c>
      <c r="AB344" s="73"/>
      <c r="AC344" s="74"/>
      <c r="AD344" s="80">
        <v>474</v>
      </c>
      <c r="AE344" s="80">
        <v>398</v>
      </c>
      <c r="AF344" s="80">
        <v>7540</v>
      </c>
      <c r="AG344" s="80">
        <v>0</v>
      </c>
      <c r="AH344" s="80">
        <v>-10800</v>
      </c>
      <c r="AI344" s="80" t="s">
        <v>6069</v>
      </c>
      <c r="AJ344" s="80"/>
      <c r="AK344" s="80"/>
      <c r="AL344" s="80" t="s">
        <v>8392</v>
      </c>
      <c r="AM344" s="80">
        <v>41479.747291666667</v>
      </c>
      <c r="AN344" s="80" t="s">
        <v>9805</v>
      </c>
      <c r="AO344" s="84" t="s">
        <v>10147</v>
      </c>
      <c r="AP344" s="80" t="s">
        <v>66</v>
      </c>
      <c r="AQ344" s="2"/>
      <c r="AR344" s="3"/>
      <c r="AS344" s="3"/>
      <c r="AT344" s="3"/>
      <c r="AU344" s="3"/>
    </row>
    <row r="345" spans="1:47" x14ac:dyDescent="0.25">
      <c r="A345" s="66" t="s">
        <v>459</v>
      </c>
      <c r="B345" s="67"/>
      <c r="C345" s="67"/>
      <c r="D345" s="68"/>
      <c r="E345" s="70"/>
      <c r="F345" s="102" t="s">
        <v>8783</v>
      </c>
      <c r="G345" s="67"/>
      <c r="H345" s="71"/>
      <c r="I345" s="72"/>
      <c r="J345" s="72"/>
      <c r="K345" s="71" t="s">
        <v>11525</v>
      </c>
      <c r="L345" s="75"/>
      <c r="M345" s="76">
        <v>4773.80029296875</v>
      </c>
      <c r="N345" s="76">
        <v>9734.078125</v>
      </c>
      <c r="O345" s="77"/>
      <c r="P345" s="78"/>
      <c r="Q345" s="78"/>
      <c r="R345" s="86"/>
      <c r="S345" s="86"/>
      <c r="T345" s="86"/>
      <c r="U345" s="86"/>
      <c r="V345" s="52"/>
      <c r="W345" s="52"/>
      <c r="X345" s="52"/>
      <c r="Y345" s="52"/>
      <c r="Z345" s="51"/>
      <c r="AA345" s="73">
        <v>345</v>
      </c>
      <c r="AB345" s="73"/>
      <c r="AC345" s="74"/>
      <c r="AD345" s="80">
        <v>533</v>
      </c>
      <c r="AE345" s="80">
        <v>415</v>
      </c>
      <c r="AF345" s="80">
        <v>5670</v>
      </c>
      <c r="AG345" s="80">
        <v>27393</v>
      </c>
      <c r="AH345" s="80"/>
      <c r="AI345" s="80" t="s">
        <v>6070</v>
      </c>
      <c r="AJ345" s="80"/>
      <c r="AK345" s="80"/>
      <c r="AL345" s="80"/>
      <c r="AM345" s="80">
        <v>40898.125358796293</v>
      </c>
      <c r="AN345" s="80" t="s">
        <v>9805</v>
      </c>
      <c r="AO345" s="84" t="s">
        <v>10148</v>
      </c>
      <c r="AP345" s="80" t="s">
        <v>66</v>
      </c>
      <c r="AQ345" s="2"/>
      <c r="AR345" s="3"/>
      <c r="AS345" s="3"/>
      <c r="AT345" s="3"/>
      <c r="AU345" s="3"/>
    </row>
    <row r="346" spans="1:47" x14ac:dyDescent="0.25">
      <c r="A346" s="66" t="s">
        <v>1397</v>
      </c>
      <c r="B346" s="67"/>
      <c r="C346" s="67"/>
      <c r="D346" s="68"/>
      <c r="E346" s="70"/>
      <c r="F346" s="102" t="s">
        <v>8784</v>
      </c>
      <c r="G346" s="67"/>
      <c r="H346" s="71"/>
      <c r="I346" s="72"/>
      <c r="J346" s="72"/>
      <c r="K346" s="71" t="s">
        <v>11526</v>
      </c>
      <c r="L346" s="75"/>
      <c r="M346" s="76">
        <v>5534.99560546875</v>
      </c>
      <c r="N346" s="76">
        <v>7870.658203125</v>
      </c>
      <c r="O346" s="77"/>
      <c r="P346" s="78"/>
      <c r="Q346" s="78"/>
      <c r="R346" s="86"/>
      <c r="S346" s="86"/>
      <c r="T346" s="86"/>
      <c r="U346" s="86"/>
      <c r="V346" s="52"/>
      <c r="W346" s="52"/>
      <c r="X346" s="52"/>
      <c r="Y346" s="52"/>
      <c r="Z346" s="51"/>
      <c r="AA346" s="73">
        <v>346</v>
      </c>
      <c r="AB346" s="73"/>
      <c r="AC346" s="74"/>
      <c r="AD346" s="80">
        <v>154</v>
      </c>
      <c r="AE346" s="80">
        <v>21684</v>
      </c>
      <c r="AF346" s="80">
        <v>1899</v>
      </c>
      <c r="AG346" s="80">
        <v>7872</v>
      </c>
      <c r="AH346" s="80">
        <v>3600</v>
      </c>
      <c r="AI346" s="80" t="s">
        <v>6071</v>
      </c>
      <c r="AJ346" s="80" t="s">
        <v>7210</v>
      </c>
      <c r="AK346" s="84" t="s">
        <v>7892</v>
      </c>
      <c r="AL346" s="80" t="s">
        <v>7143</v>
      </c>
      <c r="AM346" s="80">
        <v>40965.855925925927</v>
      </c>
      <c r="AN346" s="80" t="s">
        <v>9805</v>
      </c>
      <c r="AO346" s="84" t="s">
        <v>10149</v>
      </c>
      <c r="AP346" s="80" t="s">
        <v>65</v>
      </c>
      <c r="AQ346" s="2"/>
      <c r="AR346" s="3"/>
      <c r="AS346" s="3"/>
      <c r="AT346" s="3"/>
      <c r="AU346" s="3"/>
    </row>
    <row r="347" spans="1:47" x14ac:dyDescent="0.25">
      <c r="A347" s="66" t="s">
        <v>460</v>
      </c>
      <c r="B347" s="67"/>
      <c r="C347" s="67"/>
      <c r="D347" s="68"/>
      <c r="E347" s="70"/>
      <c r="F347" s="102" t="s">
        <v>8785</v>
      </c>
      <c r="G347" s="67"/>
      <c r="H347" s="71"/>
      <c r="I347" s="72"/>
      <c r="J347" s="72"/>
      <c r="K347" s="71" t="s">
        <v>11527</v>
      </c>
      <c r="L347" s="75"/>
      <c r="M347" s="76">
        <v>2359.925537109375</v>
      </c>
      <c r="N347" s="76">
        <v>8545.3701171875</v>
      </c>
      <c r="O347" s="77"/>
      <c r="P347" s="78"/>
      <c r="Q347" s="78"/>
      <c r="R347" s="86"/>
      <c r="S347" s="86"/>
      <c r="T347" s="86"/>
      <c r="U347" s="86"/>
      <c r="V347" s="52"/>
      <c r="W347" s="52"/>
      <c r="X347" s="52"/>
      <c r="Y347" s="52"/>
      <c r="Z347" s="51"/>
      <c r="AA347" s="73">
        <v>347</v>
      </c>
      <c r="AB347" s="73"/>
      <c r="AC347" s="74"/>
      <c r="AD347" s="80">
        <v>140</v>
      </c>
      <c r="AE347" s="80">
        <v>134</v>
      </c>
      <c r="AF347" s="80">
        <v>6532</v>
      </c>
      <c r="AG347" s="80">
        <v>174</v>
      </c>
      <c r="AH347" s="80">
        <v>-18000</v>
      </c>
      <c r="AI347" s="80"/>
      <c r="AJ347" s="80" t="s">
        <v>6996</v>
      </c>
      <c r="AK347" s="80"/>
      <c r="AL347" s="80" t="s">
        <v>8380</v>
      </c>
      <c r="AM347" s="80">
        <v>40550.583460648151</v>
      </c>
      <c r="AN347" s="80" t="s">
        <v>9805</v>
      </c>
      <c r="AO347" s="84" t="s">
        <v>10150</v>
      </c>
      <c r="AP347" s="80" t="s">
        <v>66</v>
      </c>
      <c r="AQ347" s="2"/>
      <c r="AR347" s="3"/>
      <c r="AS347" s="3"/>
      <c r="AT347" s="3"/>
      <c r="AU347" s="3"/>
    </row>
    <row r="348" spans="1:47" x14ac:dyDescent="0.25">
      <c r="A348" s="66" t="s">
        <v>461</v>
      </c>
      <c r="B348" s="67"/>
      <c r="C348" s="67"/>
      <c r="D348" s="68"/>
      <c r="E348" s="70"/>
      <c r="F348" s="102" t="s">
        <v>8786</v>
      </c>
      <c r="G348" s="67"/>
      <c r="H348" s="71"/>
      <c r="I348" s="72"/>
      <c r="J348" s="72"/>
      <c r="K348" s="71" t="s">
        <v>11528</v>
      </c>
      <c r="L348" s="75"/>
      <c r="M348" s="76">
        <v>8726.0048828125</v>
      </c>
      <c r="N348" s="76">
        <v>4651.517578125</v>
      </c>
      <c r="O348" s="77"/>
      <c r="P348" s="78"/>
      <c r="Q348" s="78"/>
      <c r="R348" s="86"/>
      <c r="S348" s="86"/>
      <c r="T348" s="86"/>
      <c r="U348" s="86"/>
      <c r="V348" s="52"/>
      <c r="W348" s="52"/>
      <c r="X348" s="52"/>
      <c r="Y348" s="52"/>
      <c r="Z348" s="51"/>
      <c r="AA348" s="73">
        <v>348</v>
      </c>
      <c r="AB348" s="73"/>
      <c r="AC348" s="74"/>
      <c r="AD348" s="80">
        <v>2001</v>
      </c>
      <c r="AE348" s="80">
        <v>1805</v>
      </c>
      <c r="AF348" s="80">
        <v>11665</v>
      </c>
      <c r="AG348" s="80">
        <v>5</v>
      </c>
      <c r="AH348" s="80"/>
      <c r="AI348" s="80" t="s">
        <v>6072</v>
      </c>
      <c r="AJ348" s="80"/>
      <c r="AK348" s="80"/>
      <c r="AL348" s="80"/>
      <c r="AM348" s="80">
        <v>42053.824004629627</v>
      </c>
      <c r="AN348" s="80" t="s">
        <v>9805</v>
      </c>
      <c r="AO348" s="84" t="s">
        <v>10151</v>
      </c>
      <c r="AP348" s="80" t="s">
        <v>66</v>
      </c>
      <c r="AQ348" s="2"/>
      <c r="AR348" s="3"/>
      <c r="AS348" s="3"/>
      <c r="AT348" s="3"/>
      <c r="AU348" s="3"/>
    </row>
    <row r="349" spans="1:47" x14ac:dyDescent="0.25">
      <c r="A349" s="66" t="s">
        <v>462</v>
      </c>
      <c r="B349" s="67"/>
      <c r="C349" s="67"/>
      <c r="D349" s="68"/>
      <c r="E349" s="70"/>
      <c r="F349" s="102" t="s">
        <v>8787</v>
      </c>
      <c r="G349" s="67"/>
      <c r="H349" s="71"/>
      <c r="I349" s="72"/>
      <c r="J349" s="72"/>
      <c r="K349" s="71" t="s">
        <v>11529</v>
      </c>
      <c r="L349" s="75"/>
      <c r="M349" s="76">
        <v>5342.8125</v>
      </c>
      <c r="N349" s="76">
        <v>6157.02294921875</v>
      </c>
      <c r="O349" s="77"/>
      <c r="P349" s="78"/>
      <c r="Q349" s="78"/>
      <c r="R349" s="86"/>
      <c r="S349" s="86"/>
      <c r="T349" s="86"/>
      <c r="U349" s="86"/>
      <c r="V349" s="52"/>
      <c r="W349" s="52"/>
      <c r="X349" s="52"/>
      <c r="Y349" s="52"/>
      <c r="Z349" s="51"/>
      <c r="AA349" s="73">
        <v>349</v>
      </c>
      <c r="AB349" s="73"/>
      <c r="AC349" s="74"/>
      <c r="AD349" s="80">
        <v>3387</v>
      </c>
      <c r="AE349" s="80">
        <v>3717</v>
      </c>
      <c r="AF349" s="80">
        <v>100046</v>
      </c>
      <c r="AG349" s="80">
        <v>34</v>
      </c>
      <c r="AH349" s="80"/>
      <c r="AI349" s="80" t="s">
        <v>6073</v>
      </c>
      <c r="AJ349" s="80" t="s">
        <v>7211</v>
      </c>
      <c r="AK349" s="84" t="s">
        <v>7893</v>
      </c>
      <c r="AL349" s="80"/>
      <c r="AM349" s="80">
        <v>41826.288344907407</v>
      </c>
      <c r="AN349" s="80" t="s">
        <v>9805</v>
      </c>
      <c r="AO349" s="84" t="s">
        <v>10152</v>
      </c>
      <c r="AP349" s="80" t="s">
        <v>66</v>
      </c>
      <c r="AQ349" s="2"/>
      <c r="AR349" s="3"/>
      <c r="AS349" s="3"/>
      <c r="AT349" s="3"/>
      <c r="AU349" s="3"/>
    </row>
    <row r="350" spans="1:47" x14ac:dyDescent="0.25">
      <c r="A350" s="66" t="s">
        <v>463</v>
      </c>
      <c r="B350" s="67"/>
      <c r="C350" s="67"/>
      <c r="D350" s="68"/>
      <c r="E350" s="70"/>
      <c r="F350" s="102" t="s">
        <v>8788</v>
      </c>
      <c r="G350" s="67"/>
      <c r="H350" s="71"/>
      <c r="I350" s="72"/>
      <c r="J350" s="72"/>
      <c r="K350" s="71" t="s">
        <v>11530</v>
      </c>
      <c r="L350" s="75"/>
      <c r="M350" s="76">
        <v>2723.43212890625</v>
      </c>
      <c r="N350" s="76">
        <v>3193.9248046875</v>
      </c>
      <c r="O350" s="77"/>
      <c r="P350" s="78"/>
      <c r="Q350" s="78"/>
      <c r="R350" s="86"/>
      <c r="S350" s="86"/>
      <c r="T350" s="86"/>
      <c r="U350" s="86"/>
      <c r="V350" s="52"/>
      <c r="W350" s="52"/>
      <c r="X350" s="52"/>
      <c r="Y350" s="52"/>
      <c r="Z350" s="51"/>
      <c r="AA350" s="73">
        <v>350</v>
      </c>
      <c r="AB350" s="73"/>
      <c r="AC350" s="74"/>
      <c r="AD350" s="80">
        <v>1852</v>
      </c>
      <c r="AE350" s="80">
        <v>1111</v>
      </c>
      <c r="AF350" s="80">
        <v>8828</v>
      </c>
      <c r="AG350" s="80">
        <v>1195</v>
      </c>
      <c r="AH350" s="80">
        <v>-14400</v>
      </c>
      <c r="AI350" s="80" t="s">
        <v>6074</v>
      </c>
      <c r="AJ350" s="80" t="s">
        <v>7212</v>
      </c>
      <c r="AK350" s="84" t="s">
        <v>7894</v>
      </c>
      <c r="AL350" s="80" t="s">
        <v>8382</v>
      </c>
      <c r="AM350" s="80">
        <v>41163.622384259259</v>
      </c>
      <c r="AN350" s="80" t="s">
        <v>9805</v>
      </c>
      <c r="AO350" s="84" t="s">
        <v>10153</v>
      </c>
      <c r="AP350" s="80" t="s">
        <v>66</v>
      </c>
      <c r="AQ350" s="2"/>
      <c r="AR350" s="3"/>
      <c r="AS350" s="3"/>
      <c r="AT350" s="3"/>
      <c r="AU350" s="3"/>
    </row>
    <row r="351" spans="1:47" x14ac:dyDescent="0.25">
      <c r="A351" s="66" t="s">
        <v>1398</v>
      </c>
      <c r="B351" s="67"/>
      <c r="C351" s="67"/>
      <c r="D351" s="68"/>
      <c r="E351" s="70"/>
      <c r="F351" s="102" t="s">
        <v>8789</v>
      </c>
      <c r="G351" s="67"/>
      <c r="H351" s="71"/>
      <c r="I351" s="72"/>
      <c r="J351" s="72"/>
      <c r="K351" s="71" t="s">
        <v>11531</v>
      </c>
      <c r="L351" s="75"/>
      <c r="M351" s="76">
        <v>1900.689208984375</v>
      </c>
      <c r="N351" s="76">
        <v>3096.463623046875</v>
      </c>
      <c r="O351" s="77"/>
      <c r="P351" s="78"/>
      <c r="Q351" s="78"/>
      <c r="R351" s="86"/>
      <c r="S351" s="86"/>
      <c r="T351" s="86"/>
      <c r="U351" s="86"/>
      <c r="V351" s="52"/>
      <c r="W351" s="52"/>
      <c r="X351" s="52"/>
      <c r="Y351" s="52"/>
      <c r="Z351" s="51"/>
      <c r="AA351" s="73">
        <v>351</v>
      </c>
      <c r="AB351" s="73"/>
      <c r="AC351" s="74"/>
      <c r="AD351" s="80">
        <v>867</v>
      </c>
      <c r="AE351" s="80">
        <v>2680</v>
      </c>
      <c r="AF351" s="80">
        <v>1018</v>
      </c>
      <c r="AG351" s="80">
        <v>17</v>
      </c>
      <c r="AH351" s="80">
        <v>-14400</v>
      </c>
      <c r="AI351" s="80" t="s">
        <v>6075</v>
      </c>
      <c r="AJ351" s="80" t="s">
        <v>7212</v>
      </c>
      <c r="AK351" s="84" t="s">
        <v>7895</v>
      </c>
      <c r="AL351" s="80" t="s">
        <v>8382</v>
      </c>
      <c r="AM351" s="80">
        <v>39961.596435185187</v>
      </c>
      <c r="AN351" s="80" t="s">
        <v>9805</v>
      </c>
      <c r="AO351" s="84" t="s">
        <v>10154</v>
      </c>
      <c r="AP351" s="80" t="s">
        <v>65</v>
      </c>
      <c r="AQ351" s="2"/>
      <c r="AR351" s="3"/>
      <c r="AS351" s="3"/>
      <c r="AT351" s="3"/>
      <c r="AU351" s="3"/>
    </row>
    <row r="352" spans="1:47" x14ac:dyDescent="0.25">
      <c r="A352" s="66" t="s">
        <v>464</v>
      </c>
      <c r="B352" s="67"/>
      <c r="C352" s="67"/>
      <c r="D352" s="68"/>
      <c r="E352" s="70"/>
      <c r="F352" s="102" t="s">
        <v>8790</v>
      </c>
      <c r="G352" s="67"/>
      <c r="H352" s="71"/>
      <c r="I352" s="72"/>
      <c r="J352" s="72"/>
      <c r="K352" s="71" t="s">
        <v>11532</v>
      </c>
      <c r="L352" s="75"/>
      <c r="M352" s="76">
        <v>4478.54443359375</v>
      </c>
      <c r="N352" s="76">
        <v>4853.23779296875</v>
      </c>
      <c r="O352" s="77"/>
      <c r="P352" s="78"/>
      <c r="Q352" s="78"/>
      <c r="R352" s="86"/>
      <c r="S352" s="86"/>
      <c r="T352" s="86"/>
      <c r="U352" s="86"/>
      <c r="V352" s="52"/>
      <c r="W352" s="52"/>
      <c r="X352" s="52"/>
      <c r="Y352" s="52"/>
      <c r="Z352" s="51"/>
      <c r="AA352" s="73">
        <v>352</v>
      </c>
      <c r="AB352" s="73"/>
      <c r="AC352" s="74"/>
      <c r="AD352" s="80">
        <v>481</v>
      </c>
      <c r="AE352" s="80">
        <v>348</v>
      </c>
      <c r="AF352" s="80">
        <v>22268</v>
      </c>
      <c r="AG352" s="80">
        <v>9263</v>
      </c>
      <c r="AH352" s="80"/>
      <c r="AI352" s="80" t="s">
        <v>6076</v>
      </c>
      <c r="AJ352" s="80" t="s">
        <v>7213</v>
      </c>
      <c r="AK352" s="80"/>
      <c r="AL352" s="80"/>
      <c r="AM352" s="80">
        <v>42069.023796296293</v>
      </c>
      <c r="AN352" s="80" t="s">
        <v>9805</v>
      </c>
      <c r="AO352" s="84" t="s">
        <v>10155</v>
      </c>
      <c r="AP352" s="80" t="s">
        <v>66</v>
      </c>
      <c r="AQ352" s="2"/>
      <c r="AR352" s="3"/>
      <c r="AS352" s="3"/>
      <c r="AT352" s="3"/>
      <c r="AU352" s="3"/>
    </row>
    <row r="353" spans="1:47" x14ac:dyDescent="0.25">
      <c r="A353" s="66" t="s">
        <v>465</v>
      </c>
      <c r="B353" s="67"/>
      <c r="C353" s="67"/>
      <c r="D353" s="68"/>
      <c r="E353" s="70"/>
      <c r="F353" s="102" t="s">
        <v>8791</v>
      </c>
      <c r="G353" s="67"/>
      <c r="H353" s="71"/>
      <c r="I353" s="72"/>
      <c r="J353" s="72"/>
      <c r="K353" s="71" t="s">
        <v>11533</v>
      </c>
      <c r="L353" s="75"/>
      <c r="M353" s="76">
        <v>3028.139404296875</v>
      </c>
      <c r="N353" s="76">
        <v>1837.2891845703125</v>
      </c>
      <c r="O353" s="77"/>
      <c r="P353" s="78"/>
      <c r="Q353" s="78"/>
      <c r="R353" s="86"/>
      <c r="S353" s="86"/>
      <c r="T353" s="86"/>
      <c r="U353" s="86"/>
      <c r="V353" s="52"/>
      <c r="W353" s="52"/>
      <c r="X353" s="52"/>
      <c r="Y353" s="52"/>
      <c r="Z353" s="51"/>
      <c r="AA353" s="73">
        <v>353</v>
      </c>
      <c r="AB353" s="73"/>
      <c r="AC353" s="74"/>
      <c r="AD353" s="80">
        <v>1883</v>
      </c>
      <c r="AE353" s="80">
        <v>1403</v>
      </c>
      <c r="AF353" s="80">
        <v>102801</v>
      </c>
      <c r="AG353" s="80">
        <v>33907</v>
      </c>
      <c r="AH353" s="80"/>
      <c r="AI353" s="80" t="s">
        <v>6077</v>
      </c>
      <c r="AJ353" s="80"/>
      <c r="AK353" s="80"/>
      <c r="AL353" s="80"/>
      <c r="AM353" s="80">
        <v>41552.449745370373</v>
      </c>
      <c r="AN353" s="80" t="s">
        <v>9805</v>
      </c>
      <c r="AO353" s="84" t="s">
        <v>10156</v>
      </c>
      <c r="AP353" s="80" t="s">
        <v>66</v>
      </c>
      <c r="AQ353" s="2"/>
      <c r="AR353" s="3"/>
      <c r="AS353" s="3"/>
      <c r="AT353" s="3"/>
      <c r="AU353" s="3"/>
    </row>
    <row r="354" spans="1:47" x14ac:dyDescent="0.25">
      <c r="A354" s="66" t="s">
        <v>620</v>
      </c>
      <c r="B354" s="67"/>
      <c r="C354" s="67"/>
      <c r="D354" s="68"/>
      <c r="E354" s="70"/>
      <c r="F354" s="102" t="s">
        <v>8792</v>
      </c>
      <c r="G354" s="67"/>
      <c r="H354" s="71"/>
      <c r="I354" s="72"/>
      <c r="J354" s="72"/>
      <c r="K354" s="71" t="s">
        <v>11534</v>
      </c>
      <c r="L354" s="75"/>
      <c r="M354" s="76">
        <v>5152.6591796875</v>
      </c>
      <c r="N354" s="76">
        <v>5598.96875</v>
      </c>
      <c r="O354" s="77"/>
      <c r="P354" s="78"/>
      <c r="Q354" s="78"/>
      <c r="R354" s="86"/>
      <c r="S354" s="86"/>
      <c r="T354" s="86"/>
      <c r="U354" s="86"/>
      <c r="V354" s="52"/>
      <c r="W354" s="52"/>
      <c r="X354" s="52"/>
      <c r="Y354" s="52"/>
      <c r="Z354" s="51"/>
      <c r="AA354" s="73">
        <v>354</v>
      </c>
      <c r="AB354" s="73"/>
      <c r="AC354" s="74"/>
      <c r="AD354" s="80">
        <v>3688</v>
      </c>
      <c r="AE354" s="80">
        <v>3472</v>
      </c>
      <c r="AF354" s="80">
        <v>3452</v>
      </c>
      <c r="AG354" s="80">
        <v>54</v>
      </c>
      <c r="AH354" s="80">
        <v>32400</v>
      </c>
      <c r="AI354" s="80" t="s">
        <v>6078</v>
      </c>
      <c r="AJ354" s="80" t="s">
        <v>7214</v>
      </c>
      <c r="AK354" s="84" t="s">
        <v>7896</v>
      </c>
      <c r="AL354" s="80" t="s">
        <v>8412</v>
      </c>
      <c r="AM354" s="80">
        <v>40155.10796296296</v>
      </c>
      <c r="AN354" s="80" t="s">
        <v>9805</v>
      </c>
      <c r="AO354" s="84" t="s">
        <v>10157</v>
      </c>
      <c r="AP354" s="80" t="s">
        <v>66</v>
      </c>
      <c r="AQ354" s="2"/>
      <c r="AR354" s="3"/>
      <c r="AS354" s="3"/>
      <c r="AT354" s="3"/>
      <c r="AU354" s="3"/>
    </row>
    <row r="355" spans="1:47" x14ac:dyDescent="0.25">
      <c r="A355" s="66" t="s">
        <v>466</v>
      </c>
      <c r="B355" s="67"/>
      <c r="C355" s="67"/>
      <c r="D355" s="68"/>
      <c r="E355" s="70"/>
      <c r="F355" s="102" t="s">
        <v>8793</v>
      </c>
      <c r="G355" s="67"/>
      <c r="H355" s="71"/>
      <c r="I355" s="72"/>
      <c r="J355" s="72"/>
      <c r="K355" s="71" t="s">
        <v>11535</v>
      </c>
      <c r="L355" s="75"/>
      <c r="M355" s="76">
        <v>8030.712890625</v>
      </c>
      <c r="N355" s="76">
        <v>4586.17138671875</v>
      </c>
      <c r="O355" s="77"/>
      <c r="P355" s="78"/>
      <c r="Q355" s="78"/>
      <c r="R355" s="86"/>
      <c r="S355" s="86"/>
      <c r="T355" s="86"/>
      <c r="U355" s="86"/>
      <c r="V355" s="52"/>
      <c r="W355" s="52"/>
      <c r="X355" s="52"/>
      <c r="Y355" s="52"/>
      <c r="Z355" s="51"/>
      <c r="AA355" s="73">
        <v>355</v>
      </c>
      <c r="AB355" s="73"/>
      <c r="AC355" s="74"/>
      <c r="AD355" s="80">
        <v>192</v>
      </c>
      <c r="AE355" s="80">
        <v>989</v>
      </c>
      <c r="AF355" s="80">
        <v>70844</v>
      </c>
      <c r="AG355" s="80">
        <v>3179</v>
      </c>
      <c r="AH355" s="80">
        <v>-25200</v>
      </c>
      <c r="AI355" s="80" t="s">
        <v>6079</v>
      </c>
      <c r="AJ355" s="80" t="s">
        <v>7204</v>
      </c>
      <c r="AK355" s="84" t="s">
        <v>7897</v>
      </c>
      <c r="AL355" s="80" t="s">
        <v>8379</v>
      </c>
      <c r="AM355" s="80">
        <v>39584.974953703706</v>
      </c>
      <c r="AN355" s="80" t="s">
        <v>9805</v>
      </c>
      <c r="AO355" s="84" t="s">
        <v>10158</v>
      </c>
      <c r="AP355" s="80" t="s">
        <v>66</v>
      </c>
      <c r="AQ355" s="2"/>
      <c r="AR355" s="3"/>
      <c r="AS355" s="3"/>
      <c r="AT355" s="3"/>
      <c r="AU355" s="3"/>
    </row>
    <row r="356" spans="1:47" x14ac:dyDescent="0.25">
      <c r="A356" s="66" t="s">
        <v>467</v>
      </c>
      <c r="B356" s="67"/>
      <c r="C356" s="67"/>
      <c r="D356" s="68"/>
      <c r="E356" s="70"/>
      <c r="F356" s="102" t="s">
        <v>8794</v>
      </c>
      <c r="G356" s="67"/>
      <c r="H356" s="71"/>
      <c r="I356" s="72"/>
      <c r="J356" s="72"/>
      <c r="K356" s="71" t="s">
        <v>11536</v>
      </c>
      <c r="L356" s="75"/>
      <c r="M356" s="76">
        <v>8596.408203125</v>
      </c>
      <c r="N356" s="76">
        <v>4443.43603515625</v>
      </c>
      <c r="O356" s="77"/>
      <c r="P356" s="78"/>
      <c r="Q356" s="78"/>
      <c r="R356" s="86"/>
      <c r="S356" s="86"/>
      <c r="T356" s="86"/>
      <c r="U356" s="86"/>
      <c r="V356" s="52"/>
      <c r="W356" s="52"/>
      <c r="X356" s="52"/>
      <c r="Y356" s="52"/>
      <c r="Z356" s="51"/>
      <c r="AA356" s="73">
        <v>356</v>
      </c>
      <c r="AB356" s="73"/>
      <c r="AC356" s="74"/>
      <c r="AD356" s="80">
        <v>636</v>
      </c>
      <c r="AE356" s="80">
        <v>714</v>
      </c>
      <c r="AF356" s="80">
        <v>76758</v>
      </c>
      <c r="AG356" s="80">
        <v>98</v>
      </c>
      <c r="AH356" s="80">
        <v>-14400</v>
      </c>
      <c r="AI356" s="80" t="s">
        <v>6080</v>
      </c>
      <c r="AJ356" s="80" t="s">
        <v>7215</v>
      </c>
      <c r="AK356" s="80"/>
      <c r="AL356" s="80" t="s">
        <v>8382</v>
      </c>
      <c r="AM356" s="80">
        <v>39933.917662037034</v>
      </c>
      <c r="AN356" s="80" t="s">
        <v>9805</v>
      </c>
      <c r="AO356" s="84" t="s">
        <v>10159</v>
      </c>
      <c r="AP356" s="80" t="s">
        <v>66</v>
      </c>
      <c r="AQ356" s="2"/>
      <c r="AR356" s="3"/>
      <c r="AS356" s="3"/>
      <c r="AT356" s="3"/>
      <c r="AU356" s="3"/>
    </row>
    <row r="357" spans="1:47" x14ac:dyDescent="0.25">
      <c r="A357" s="66" t="s">
        <v>468</v>
      </c>
      <c r="B357" s="67"/>
      <c r="C357" s="67"/>
      <c r="D357" s="68"/>
      <c r="E357" s="70"/>
      <c r="F357" s="102" t="s">
        <v>8795</v>
      </c>
      <c r="G357" s="67"/>
      <c r="H357" s="71"/>
      <c r="I357" s="72"/>
      <c r="J357" s="72"/>
      <c r="K357" s="71" t="s">
        <v>11537</v>
      </c>
      <c r="L357" s="75"/>
      <c r="M357" s="76">
        <v>6361.32861328125</v>
      </c>
      <c r="N357" s="76">
        <v>9085.1552734375</v>
      </c>
      <c r="O357" s="77"/>
      <c r="P357" s="78"/>
      <c r="Q357" s="78"/>
      <c r="R357" s="86"/>
      <c r="S357" s="86"/>
      <c r="T357" s="86"/>
      <c r="U357" s="86"/>
      <c r="V357" s="52"/>
      <c r="W357" s="52"/>
      <c r="X357" s="52"/>
      <c r="Y357" s="52"/>
      <c r="Z357" s="51"/>
      <c r="AA357" s="73">
        <v>357</v>
      </c>
      <c r="AB357" s="73"/>
      <c r="AC357" s="74"/>
      <c r="AD357" s="80">
        <v>52</v>
      </c>
      <c r="AE357" s="80">
        <v>38</v>
      </c>
      <c r="AF357" s="80">
        <v>140</v>
      </c>
      <c r="AG357" s="80">
        <v>459</v>
      </c>
      <c r="AH357" s="80"/>
      <c r="AI357" s="80" t="s">
        <v>6081</v>
      </c>
      <c r="AJ357" s="80"/>
      <c r="AK357" s="80"/>
      <c r="AL357" s="80"/>
      <c r="AM357" s="80">
        <v>42079.272210648145</v>
      </c>
      <c r="AN357" s="80" t="s">
        <v>9805</v>
      </c>
      <c r="AO357" s="84" t="s">
        <v>10160</v>
      </c>
      <c r="AP357" s="80" t="s">
        <v>66</v>
      </c>
      <c r="AQ357" s="2"/>
      <c r="AR357" s="3"/>
      <c r="AS357" s="3"/>
      <c r="AT357" s="3"/>
      <c r="AU357" s="3"/>
    </row>
    <row r="358" spans="1:47" x14ac:dyDescent="0.25">
      <c r="A358" s="66" t="s">
        <v>469</v>
      </c>
      <c r="B358" s="67"/>
      <c r="C358" s="67"/>
      <c r="D358" s="68"/>
      <c r="E358" s="70"/>
      <c r="F358" s="102" t="s">
        <v>8796</v>
      </c>
      <c r="G358" s="67"/>
      <c r="H358" s="71"/>
      <c r="I358" s="72"/>
      <c r="J358" s="72"/>
      <c r="K358" s="71" t="s">
        <v>11538</v>
      </c>
      <c r="L358" s="75"/>
      <c r="M358" s="76">
        <v>5340.00732421875</v>
      </c>
      <c r="N358" s="76">
        <v>733.17822265625</v>
      </c>
      <c r="O358" s="77"/>
      <c r="P358" s="78"/>
      <c r="Q358" s="78"/>
      <c r="R358" s="86"/>
      <c r="S358" s="86"/>
      <c r="T358" s="86"/>
      <c r="U358" s="86"/>
      <c r="V358" s="52"/>
      <c r="W358" s="52"/>
      <c r="X358" s="52"/>
      <c r="Y358" s="52"/>
      <c r="Z358" s="51"/>
      <c r="AA358" s="73">
        <v>358</v>
      </c>
      <c r="AB358" s="73"/>
      <c r="AC358" s="74"/>
      <c r="AD358" s="80">
        <v>53</v>
      </c>
      <c r="AE358" s="80">
        <v>262</v>
      </c>
      <c r="AF358" s="80">
        <v>4629</v>
      </c>
      <c r="AG358" s="80">
        <v>170</v>
      </c>
      <c r="AH358" s="80"/>
      <c r="AI358" s="80" t="s">
        <v>6082</v>
      </c>
      <c r="AJ358" s="80"/>
      <c r="AK358" s="80"/>
      <c r="AL358" s="80"/>
      <c r="AM358" s="80">
        <v>42075.062673611108</v>
      </c>
      <c r="AN358" s="80" t="s">
        <v>9805</v>
      </c>
      <c r="AO358" s="84" t="s">
        <v>10161</v>
      </c>
      <c r="AP358" s="80" t="s">
        <v>66</v>
      </c>
      <c r="AQ358" s="2"/>
      <c r="AR358" s="3"/>
      <c r="AS358" s="3"/>
      <c r="AT358" s="3"/>
      <c r="AU358" s="3"/>
    </row>
    <row r="359" spans="1:47" x14ac:dyDescent="0.25">
      <c r="A359" s="66" t="s">
        <v>1399</v>
      </c>
      <c r="B359" s="67"/>
      <c r="C359" s="67"/>
      <c r="D359" s="68"/>
      <c r="E359" s="70"/>
      <c r="F359" s="102" t="s">
        <v>8797</v>
      </c>
      <c r="G359" s="67"/>
      <c r="H359" s="71"/>
      <c r="I359" s="72"/>
      <c r="J359" s="72"/>
      <c r="K359" s="71" t="s">
        <v>11539</v>
      </c>
      <c r="L359" s="75"/>
      <c r="M359" s="76">
        <v>5459.583984375</v>
      </c>
      <c r="N359" s="76">
        <v>1050.512939453125</v>
      </c>
      <c r="O359" s="77"/>
      <c r="P359" s="78"/>
      <c r="Q359" s="78"/>
      <c r="R359" s="86"/>
      <c r="S359" s="86"/>
      <c r="T359" s="86"/>
      <c r="U359" s="86"/>
      <c r="V359" s="52"/>
      <c r="W359" s="52"/>
      <c r="X359" s="52"/>
      <c r="Y359" s="52"/>
      <c r="Z359" s="51"/>
      <c r="AA359" s="73">
        <v>359</v>
      </c>
      <c r="AB359" s="73"/>
      <c r="AC359" s="74"/>
      <c r="AD359" s="80">
        <v>480</v>
      </c>
      <c r="AE359" s="80">
        <v>820</v>
      </c>
      <c r="AF359" s="80">
        <v>34922</v>
      </c>
      <c r="AG359" s="80">
        <v>11824</v>
      </c>
      <c r="AH359" s="80"/>
      <c r="AI359" s="80"/>
      <c r="AJ359" s="80"/>
      <c r="AK359" s="80"/>
      <c r="AL359" s="80"/>
      <c r="AM359" s="80">
        <v>40408.639305555553</v>
      </c>
      <c r="AN359" s="80" t="s">
        <v>9805</v>
      </c>
      <c r="AO359" s="84" t="s">
        <v>10162</v>
      </c>
      <c r="AP359" s="80" t="s">
        <v>65</v>
      </c>
      <c r="AQ359" s="2"/>
      <c r="AR359" s="3"/>
      <c r="AS359" s="3"/>
      <c r="AT359" s="3"/>
      <c r="AU359" s="3"/>
    </row>
    <row r="360" spans="1:47" x14ac:dyDescent="0.25">
      <c r="A360" s="66" t="s">
        <v>470</v>
      </c>
      <c r="B360" s="67"/>
      <c r="C360" s="67"/>
      <c r="D360" s="68"/>
      <c r="E360" s="70"/>
      <c r="F360" s="102" t="s">
        <v>8798</v>
      </c>
      <c r="G360" s="67"/>
      <c r="H360" s="71"/>
      <c r="I360" s="72"/>
      <c r="J360" s="72"/>
      <c r="K360" s="71" t="s">
        <v>11540</v>
      </c>
      <c r="L360" s="75"/>
      <c r="M360" s="76">
        <v>6447.072265625</v>
      </c>
      <c r="N360" s="76">
        <v>2105.903564453125</v>
      </c>
      <c r="O360" s="77"/>
      <c r="P360" s="78"/>
      <c r="Q360" s="78"/>
      <c r="R360" s="86"/>
      <c r="S360" s="86"/>
      <c r="T360" s="86"/>
      <c r="U360" s="86"/>
      <c r="V360" s="52"/>
      <c r="W360" s="52"/>
      <c r="X360" s="52"/>
      <c r="Y360" s="52"/>
      <c r="Z360" s="51"/>
      <c r="AA360" s="73">
        <v>360</v>
      </c>
      <c r="AB360" s="73"/>
      <c r="AC360" s="74"/>
      <c r="AD360" s="80">
        <v>241</v>
      </c>
      <c r="AE360" s="80">
        <v>329</v>
      </c>
      <c r="AF360" s="80">
        <v>5171</v>
      </c>
      <c r="AG360" s="80">
        <v>8844</v>
      </c>
      <c r="AH360" s="80"/>
      <c r="AI360" s="80" t="s">
        <v>6083</v>
      </c>
      <c r="AJ360" s="80"/>
      <c r="AK360" s="80"/>
      <c r="AL360" s="80"/>
      <c r="AM360" s="80">
        <v>41913.791921296295</v>
      </c>
      <c r="AN360" s="80" t="s">
        <v>9805</v>
      </c>
      <c r="AO360" s="84" t="s">
        <v>10163</v>
      </c>
      <c r="AP360" s="80" t="s">
        <v>66</v>
      </c>
      <c r="AQ360" s="2"/>
      <c r="AR360" s="3"/>
      <c r="AS360" s="3"/>
      <c r="AT360" s="3"/>
      <c r="AU360" s="3"/>
    </row>
    <row r="361" spans="1:47" x14ac:dyDescent="0.25">
      <c r="A361" s="66" t="s">
        <v>471</v>
      </c>
      <c r="B361" s="67"/>
      <c r="C361" s="67"/>
      <c r="D361" s="68"/>
      <c r="E361" s="70"/>
      <c r="F361" s="102" t="s">
        <v>8799</v>
      </c>
      <c r="G361" s="67"/>
      <c r="H361" s="71"/>
      <c r="I361" s="72"/>
      <c r="J361" s="72"/>
      <c r="K361" s="71" t="s">
        <v>11541</v>
      </c>
      <c r="L361" s="75"/>
      <c r="M361" s="76">
        <v>8244.3095703125</v>
      </c>
      <c r="N361" s="76">
        <v>3105.876220703125</v>
      </c>
      <c r="O361" s="77"/>
      <c r="P361" s="78"/>
      <c r="Q361" s="78"/>
      <c r="R361" s="86"/>
      <c r="S361" s="86"/>
      <c r="T361" s="86"/>
      <c r="U361" s="86"/>
      <c r="V361" s="52"/>
      <c r="W361" s="52"/>
      <c r="X361" s="52"/>
      <c r="Y361" s="52"/>
      <c r="Z361" s="51"/>
      <c r="AA361" s="73">
        <v>361</v>
      </c>
      <c r="AB361" s="73"/>
      <c r="AC361" s="74"/>
      <c r="AD361" s="80">
        <v>1237</v>
      </c>
      <c r="AE361" s="80">
        <v>1125</v>
      </c>
      <c r="AF361" s="80">
        <v>626</v>
      </c>
      <c r="AG361" s="80">
        <v>171</v>
      </c>
      <c r="AH361" s="80"/>
      <c r="AI361" s="80" t="s">
        <v>6084</v>
      </c>
      <c r="AJ361" s="80" t="s">
        <v>7073</v>
      </c>
      <c r="AK361" s="80"/>
      <c r="AL361" s="80"/>
      <c r="AM361" s="80">
        <v>41530.921122685184</v>
      </c>
      <c r="AN361" s="80" t="s">
        <v>9805</v>
      </c>
      <c r="AO361" s="84" t="s">
        <v>10164</v>
      </c>
      <c r="AP361" s="80" t="s">
        <v>66</v>
      </c>
      <c r="AQ361" s="2"/>
      <c r="AR361" s="3"/>
      <c r="AS361" s="3"/>
      <c r="AT361" s="3"/>
      <c r="AU361" s="3"/>
    </row>
    <row r="362" spans="1:47" x14ac:dyDescent="0.25">
      <c r="A362" s="66" t="s">
        <v>472</v>
      </c>
      <c r="B362" s="67"/>
      <c r="C362" s="67"/>
      <c r="D362" s="68"/>
      <c r="E362" s="70"/>
      <c r="F362" s="102" t="s">
        <v>8800</v>
      </c>
      <c r="G362" s="67"/>
      <c r="H362" s="71"/>
      <c r="I362" s="72"/>
      <c r="J362" s="72"/>
      <c r="K362" s="71" t="s">
        <v>11542</v>
      </c>
      <c r="L362" s="75"/>
      <c r="M362" s="76">
        <v>6986.52294921875</v>
      </c>
      <c r="N362" s="76">
        <v>870.0242919921875</v>
      </c>
      <c r="O362" s="77"/>
      <c r="P362" s="78"/>
      <c r="Q362" s="78"/>
      <c r="R362" s="86"/>
      <c r="S362" s="86"/>
      <c r="T362" s="86"/>
      <c r="U362" s="86"/>
      <c r="V362" s="52"/>
      <c r="W362" s="52"/>
      <c r="X362" s="52"/>
      <c r="Y362" s="52"/>
      <c r="Z362" s="51"/>
      <c r="AA362" s="73">
        <v>362</v>
      </c>
      <c r="AB362" s="73"/>
      <c r="AC362" s="74"/>
      <c r="AD362" s="80">
        <v>176</v>
      </c>
      <c r="AE362" s="80">
        <v>176</v>
      </c>
      <c r="AF362" s="80">
        <v>12165</v>
      </c>
      <c r="AG362" s="80">
        <v>3088</v>
      </c>
      <c r="AH362" s="80"/>
      <c r="AI362" s="80"/>
      <c r="AJ362" s="80"/>
      <c r="AK362" s="80"/>
      <c r="AL362" s="80"/>
      <c r="AM362" s="80">
        <v>41425.86005787037</v>
      </c>
      <c r="AN362" s="80" t="s">
        <v>9805</v>
      </c>
      <c r="AO362" s="84" t="s">
        <v>10165</v>
      </c>
      <c r="AP362" s="80" t="s">
        <v>66</v>
      </c>
      <c r="AQ362" s="2"/>
      <c r="AR362" s="3"/>
      <c r="AS362" s="3"/>
      <c r="AT362" s="3"/>
      <c r="AU362" s="3"/>
    </row>
    <row r="363" spans="1:47" x14ac:dyDescent="0.25">
      <c r="A363" s="66" t="s">
        <v>473</v>
      </c>
      <c r="B363" s="67"/>
      <c r="C363" s="67"/>
      <c r="D363" s="68"/>
      <c r="E363" s="70"/>
      <c r="F363" s="102" t="s">
        <v>8801</v>
      </c>
      <c r="G363" s="67"/>
      <c r="H363" s="71"/>
      <c r="I363" s="72"/>
      <c r="J363" s="72"/>
      <c r="K363" s="71" t="s">
        <v>11543</v>
      </c>
      <c r="L363" s="75"/>
      <c r="M363" s="76">
        <v>9102.1513671875</v>
      </c>
      <c r="N363" s="76">
        <v>5561.1767578125</v>
      </c>
      <c r="O363" s="77"/>
      <c r="P363" s="78"/>
      <c r="Q363" s="78"/>
      <c r="R363" s="86"/>
      <c r="S363" s="86"/>
      <c r="T363" s="86"/>
      <c r="U363" s="86"/>
      <c r="V363" s="52"/>
      <c r="W363" s="52"/>
      <c r="X363" s="52"/>
      <c r="Y363" s="52"/>
      <c r="Z363" s="51"/>
      <c r="AA363" s="73">
        <v>363</v>
      </c>
      <c r="AB363" s="73"/>
      <c r="AC363" s="74"/>
      <c r="AD363" s="80">
        <v>482</v>
      </c>
      <c r="AE363" s="80">
        <v>1883</v>
      </c>
      <c r="AF363" s="80">
        <v>42031</v>
      </c>
      <c r="AG363" s="80">
        <v>215</v>
      </c>
      <c r="AH363" s="80">
        <v>3600</v>
      </c>
      <c r="AI363" s="80" t="s">
        <v>6085</v>
      </c>
      <c r="AJ363" s="80"/>
      <c r="AK363" s="80"/>
      <c r="AL363" s="80" t="s">
        <v>8377</v>
      </c>
      <c r="AM363" s="80">
        <v>39980.328842592593</v>
      </c>
      <c r="AN363" s="80" t="s">
        <v>9805</v>
      </c>
      <c r="AO363" s="84" t="s">
        <v>10166</v>
      </c>
      <c r="AP363" s="80" t="s">
        <v>66</v>
      </c>
      <c r="AQ363" s="2"/>
      <c r="AR363" s="3"/>
      <c r="AS363" s="3"/>
      <c r="AT363" s="3"/>
      <c r="AU363" s="3"/>
    </row>
    <row r="364" spans="1:47" x14ac:dyDescent="0.25">
      <c r="A364" s="66" t="s">
        <v>474</v>
      </c>
      <c r="B364" s="67"/>
      <c r="C364" s="67"/>
      <c r="D364" s="68"/>
      <c r="E364" s="70"/>
      <c r="F364" s="102" t="s">
        <v>8802</v>
      </c>
      <c r="G364" s="67"/>
      <c r="H364" s="71"/>
      <c r="I364" s="72"/>
      <c r="J364" s="72"/>
      <c r="K364" s="71" t="s">
        <v>11544</v>
      </c>
      <c r="L364" s="75"/>
      <c r="M364" s="76">
        <v>9193.0458984375</v>
      </c>
      <c r="N364" s="76">
        <v>3002.261474609375</v>
      </c>
      <c r="O364" s="77"/>
      <c r="P364" s="78"/>
      <c r="Q364" s="78"/>
      <c r="R364" s="86"/>
      <c r="S364" s="86"/>
      <c r="T364" s="86"/>
      <c r="U364" s="86"/>
      <c r="V364" s="52"/>
      <c r="W364" s="52"/>
      <c r="X364" s="52"/>
      <c r="Y364" s="52"/>
      <c r="Z364" s="51"/>
      <c r="AA364" s="73">
        <v>364</v>
      </c>
      <c r="AB364" s="73"/>
      <c r="AC364" s="74"/>
      <c r="AD364" s="80">
        <v>1270</v>
      </c>
      <c r="AE364" s="80">
        <v>670</v>
      </c>
      <c r="AF364" s="80">
        <v>8365</v>
      </c>
      <c r="AG364" s="80">
        <v>370</v>
      </c>
      <c r="AH364" s="80">
        <v>7200</v>
      </c>
      <c r="AI364" s="80"/>
      <c r="AJ364" s="80"/>
      <c r="AK364" s="80"/>
      <c r="AL364" s="80" t="s">
        <v>7316</v>
      </c>
      <c r="AM364" s="80">
        <v>40860.752881944441</v>
      </c>
      <c r="AN364" s="80" t="s">
        <v>9805</v>
      </c>
      <c r="AO364" s="84" t="s">
        <v>10167</v>
      </c>
      <c r="AP364" s="80" t="s">
        <v>66</v>
      </c>
      <c r="AQ364" s="2"/>
      <c r="AR364" s="3"/>
      <c r="AS364" s="3"/>
      <c r="AT364" s="3"/>
      <c r="AU364" s="3"/>
    </row>
    <row r="365" spans="1:47" x14ac:dyDescent="0.25">
      <c r="A365" s="66" t="s">
        <v>475</v>
      </c>
      <c r="B365" s="67"/>
      <c r="C365" s="67"/>
      <c r="D365" s="68"/>
      <c r="E365" s="70"/>
      <c r="F365" s="102" t="s">
        <v>8803</v>
      </c>
      <c r="G365" s="67"/>
      <c r="H365" s="71"/>
      <c r="I365" s="72"/>
      <c r="J365" s="72"/>
      <c r="K365" s="71" t="s">
        <v>11545</v>
      </c>
      <c r="L365" s="75"/>
      <c r="M365" s="76">
        <v>5139.80419921875</v>
      </c>
      <c r="N365" s="76">
        <v>439.65914916992187</v>
      </c>
      <c r="O365" s="77"/>
      <c r="P365" s="78"/>
      <c r="Q365" s="78"/>
      <c r="R365" s="86"/>
      <c r="S365" s="86"/>
      <c r="T365" s="86"/>
      <c r="U365" s="86"/>
      <c r="V365" s="52"/>
      <c r="W365" s="52"/>
      <c r="X365" s="52"/>
      <c r="Y365" s="52"/>
      <c r="Z365" s="51"/>
      <c r="AA365" s="73">
        <v>365</v>
      </c>
      <c r="AB365" s="73"/>
      <c r="AC365" s="74"/>
      <c r="AD365" s="80">
        <v>1970</v>
      </c>
      <c r="AE365" s="80">
        <v>1703</v>
      </c>
      <c r="AF365" s="80">
        <v>3930</v>
      </c>
      <c r="AG365" s="80">
        <v>216</v>
      </c>
      <c r="AH365" s="80"/>
      <c r="AI365" s="80" t="s">
        <v>6086</v>
      </c>
      <c r="AJ365" s="80" t="s">
        <v>7216</v>
      </c>
      <c r="AK365" s="80"/>
      <c r="AL365" s="80"/>
      <c r="AM365" s="80">
        <v>41998.933333333334</v>
      </c>
      <c r="AN365" s="80" t="s">
        <v>9805</v>
      </c>
      <c r="AO365" s="84" t="s">
        <v>10168</v>
      </c>
      <c r="AP365" s="80" t="s">
        <v>66</v>
      </c>
      <c r="AQ365" s="2"/>
      <c r="AR365" s="3"/>
      <c r="AS365" s="3"/>
      <c r="AT365" s="3"/>
      <c r="AU365" s="3"/>
    </row>
    <row r="366" spans="1:47" x14ac:dyDescent="0.25">
      <c r="A366" s="66" t="s">
        <v>476</v>
      </c>
      <c r="B366" s="67"/>
      <c r="C366" s="67"/>
      <c r="D366" s="68"/>
      <c r="E366" s="70"/>
      <c r="F366" s="102" t="s">
        <v>8804</v>
      </c>
      <c r="G366" s="67"/>
      <c r="H366" s="71"/>
      <c r="I366" s="72"/>
      <c r="J366" s="72"/>
      <c r="K366" s="71" t="s">
        <v>11546</v>
      </c>
      <c r="L366" s="75"/>
      <c r="M366" s="76">
        <v>9713.5390625</v>
      </c>
      <c r="N366" s="76">
        <v>5429.48974609375</v>
      </c>
      <c r="O366" s="77"/>
      <c r="P366" s="78"/>
      <c r="Q366" s="78"/>
      <c r="R366" s="86"/>
      <c r="S366" s="86"/>
      <c r="T366" s="86"/>
      <c r="U366" s="86"/>
      <c r="V366" s="52"/>
      <c r="W366" s="52"/>
      <c r="X366" s="52"/>
      <c r="Y366" s="52"/>
      <c r="Z366" s="51"/>
      <c r="AA366" s="73">
        <v>366</v>
      </c>
      <c r="AB366" s="73"/>
      <c r="AC366" s="74"/>
      <c r="AD366" s="80">
        <v>232</v>
      </c>
      <c r="AE366" s="80">
        <v>87</v>
      </c>
      <c r="AF366" s="80">
        <v>1717</v>
      </c>
      <c r="AG366" s="80">
        <v>0</v>
      </c>
      <c r="AH366" s="80"/>
      <c r="AI366" s="80" t="s">
        <v>6087</v>
      </c>
      <c r="AJ366" s="80"/>
      <c r="AK366" s="84" t="s">
        <v>7898</v>
      </c>
      <c r="AL366" s="80"/>
      <c r="AM366" s="80">
        <v>41204.785243055558</v>
      </c>
      <c r="AN366" s="80" t="s">
        <v>9805</v>
      </c>
      <c r="AO366" s="84" t="s">
        <v>10169</v>
      </c>
      <c r="AP366" s="80" t="s">
        <v>66</v>
      </c>
      <c r="AQ366" s="2"/>
      <c r="AR366" s="3"/>
      <c r="AS366" s="3"/>
      <c r="AT366" s="3"/>
      <c r="AU366" s="3"/>
    </row>
    <row r="367" spans="1:47" x14ac:dyDescent="0.25">
      <c r="A367" s="66" t="s">
        <v>477</v>
      </c>
      <c r="B367" s="67"/>
      <c r="C367" s="67"/>
      <c r="D367" s="68"/>
      <c r="E367" s="70"/>
      <c r="F367" s="102" t="s">
        <v>8805</v>
      </c>
      <c r="G367" s="67"/>
      <c r="H367" s="71"/>
      <c r="I367" s="72"/>
      <c r="J367" s="72"/>
      <c r="K367" s="71" t="s">
        <v>11547</v>
      </c>
      <c r="L367" s="75"/>
      <c r="M367" s="76">
        <v>9394.2451171875</v>
      </c>
      <c r="N367" s="76">
        <v>5402.05126953125</v>
      </c>
      <c r="O367" s="77"/>
      <c r="P367" s="78"/>
      <c r="Q367" s="78"/>
      <c r="R367" s="86"/>
      <c r="S367" s="86"/>
      <c r="T367" s="86"/>
      <c r="U367" s="86"/>
      <c r="V367" s="52"/>
      <c r="W367" s="52"/>
      <c r="X367" s="52"/>
      <c r="Y367" s="52"/>
      <c r="Z367" s="51"/>
      <c r="AA367" s="73">
        <v>367</v>
      </c>
      <c r="AB367" s="73"/>
      <c r="AC367" s="74"/>
      <c r="AD367" s="80">
        <v>159</v>
      </c>
      <c r="AE367" s="80">
        <v>348</v>
      </c>
      <c r="AF367" s="80">
        <v>1797</v>
      </c>
      <c r="AG367" s="80">
        <v>775</v>
      </c>
      <c r="AH367" s="80"/>
      <c r="AI367" s="80" t="s">
        <v>6088</v>
      </c>
      <c r="AJ367" s="80" t="s">
        <v>7217</v>
      </c>
      <c r="AK367" s="84" t="s">
        <v>7899</v>
      </c>
      <c r="AL367" s="80"/>
      <c r="AM367" s="80">
        <v>40362.611840277779</v>
      </c>
      <c r="AN367" s="80" t="s">
        <v>9805</v>
      </c>
      <c r="AO367" s="84" t="s">
        <v>10170</v>
      </c>
      <c r="AP367" s="80" t="s">
        <v>66</v>
      </c>
      <c r="AQ367" s="2"/>
      <c r="AR367" s="3"/>
      <c r="AS367" s="3"/>
      <c r="AT367" s="3"/>
      <c r="AU367" s="3"/>
    </row>
    <row r="368" spans="1:47" x14ac:dyDescent="0.25">
      <c r="A368" s="66" t="s">
        <v>478</v>
      </c>
      <c r="B368" s="67"/>
      <c r="C368" s="67"/>
      <c r="D368" s="68"/>
      <c r="E368" s="70"/>
      <c r="F368" s="102" t="s">
        <v>8806</v>
      </c>
      <c r="G368" s="67"/>
      <c r="H368" s="71"/>
      <c r="I368" s="72"/>
      <c r="J368" s="72"/>
      <c r="K368" s="71" t="s">
        <v>11548</v>
      </c>
      <c r="L368" s="75"/>
      <c r="M368" s="76">
        <v>8898.884765625</v>
      </c>
      <c r="N368" s="76">
        <v>5811.193359375</v>
      </c>
      <c r="O368" s="77"/>
      <c r="P368" s="78"/>
      <c r="Q368" s="78"/>
      <c r="R368" s="86"/>
      <c r="S368" s="86"/>
      <c r="T368" s="86"/>
      <c r="U368" s="86"/>
      <c r="V368" s="52"/>
      <c r="W368" s="52"/>
      <c r="X368" s="52"/>
      <c r="Y368" s="52"/>
      <c r="Z368" s="51"/>
      <c r="AA368" s="73">
        <v>368</v>
      </c>
      <c r="AB368" s="73"/>
      <c r="AC368" s="74"/>
      <c r="AD368" s="80">
        <v>971</v>
      </c>
      <c r="AE368" s="80">
        <v>1014</v>
      </c>
      <c r="AF368" s="80">
        <v>855</v>
      </c>
      <c r="AG368" s="80">
        <v>1</v>
      </c>
      <c r="AH368" s="80">
        <v>-25200</v>
      </c>
      <c r="AI368" s="80" t="s">
        <v>6089</v>
      </c>
      <c r="AJ368" s="80" t="s">
        <v>7218</v>
      </c>
      <c r="AK368" s="84" t="s">
        <v>7900</v>
      </c>
      <c r="AL368" s="80" t="s">
        <v>8379</v>
      </c>
      <c r="AM368" s="80">
        <v>40003.761006944442</v>
      </c>
      <c r="AN368" s="80" t="s">
        <v>9805</v>
      </c>
      <c r="AO368" s="84" t="s">
        <v>10171</v>
      </c>
      <c r="AP368" s="80" t="s">
        <v>66</v>
      </c>
      <c r="AQ368" s="2"/>
      <c r="AR368" s="3"/>
      <c r="AS368" s="3"/>
      <c r="AT368" s="3"/>
      <c r="AU368" s="3"/>
    </row>
    <row r="369" spans="1:47" x14ac:dyDescent="0.25">
      <c r="A369" s="66" t="s">
        <v>479</v>
      </c>
      <c r="B369" s="67"/>
      <c r="C369" s="67"/>
      <c r="D369" s="68"/>
      <c r="E369" s="70"/>
      <c r="F369" s="102" t="s">
        <v>8807</v>
      </c>
      <c r="G369" s="67"/>
      <c r="H369" s="71"/>
      <c r="I369" s="72"/>
      <c r="J369" s="72"/>
      <c r="K369" s="71" t="s">
        <v>11549</v>
      </c>
      <c r="L369" s="75"/>
      <c r="M369" s="76">
        <v>2759.40966796875</v>
      </c>
      <c r="N369" s="76">
        <v>2366.08349609375</v>
      </c>
      <c r="O369" s="77"/>
      <c r="P369" s="78"/>
      <c r="Q369" s="78"/>
      <c r="R369" s="86"/>
      <c r="S369" s="86"/>
      <c r="T369" s="86"/>
      <c r="U369" s="86"/>
      <c r="V369" s="52"/>
      <c r="W369" s="52"/>
      <c r="X369" s="52"/>
      <c r="Y369" s="52"/>
      <c r="Z369" s="51"/>
      <c r="AA369" s="73">
        <v>369</v>
      </c>
      <c r="AB369" s="73"/>
      <c r="AC369" s="74"/>
      <c r="AD369" s="80">
        <v>104</v>
      </c>
      <c r="AE369" s="80">
        <v>46</v>
      </c>
      <c r="AF369" s="80">
        <v>5818</v>
      </c>
      <c r="AG369" s="80">
        <v>0</v>
      </c>
      <c r="AH369" s="80"/>
      <c r="AI369" s="80" t="s">
        <v>6090</v>
      </c>
      <c r="AJ369" s="80" t="s">
        <v>7219</v>
      </c>
      <c r="AK369" s="80"/>
      <c r="AL369" s="80"/>
      <c r="AM369" s="80">
        <v>40930.370879629627</v>
      </c>
      <c r="AN369" s="80" t="s">
        <v>9805</v>
      </c>
      <c r="AO369" s="84" t="s">
        <v>10172</v>
      </c>
      <c r="AP369" s="80" t="s">
        <v>66</v>
      </c>
      <c r="AQ369" s="2"/>
      <c r="AR369" s="3"/>
      <c r="AS369" s="3"/>
      <c r="AT369" s="3"/>
      <c r="AU369" s="3"/>
    </row>
    <row r="370" spans="1:47" x14ac:dyDescent="0.25">
      <c r="A370" s="66" t="s">
        <v>480</v>
      </c>
      <c r="B370" s="67"/>
      <c r="C370" s="67"/>
      <c r="D370" s="68"/>
      <c r="E370" s="70"/>
      <c r="F370" s="102" t="s">
        <v>8664</v>
      </c>
      <c r="G370" s="67"/>
      <c r="H370" s="71"/>
      <c r="I370" s="72"/>
      <c r="J370" s="72"/>
      <c r="K370" s="71" t="s">
        <v>11550</v>
      </c>
      <c r="L370" s="75"/>
      <c r="M370" s="76">
        <v>9290.2705078125</v>
      </c>
      <c r="N370" s="76">
        <v>1270.464111328125</v>
      </c>
      <c r="O370" s="77"/>
      <c r="P370" s="78"/>
      <c r="Q370" s="78"/>
      <c r="R370" s="86"/>
      <c r="S370" s="86"/>
      <c r="T370" s="86"/>
      <c r="U370" s="86"/>
      <c r="V370" s="52"/>
      <c r="W370" s="52"/>
      <c r="X370" s="52"/>
      <c r="Y370" s="52"/>
      <c r="Z370" s="51"/>
      <c r="AA370" s="73">
        <v>370</v>
      </c>
      <c r="AB370" s="73"/>
      <c r="AC370" s="74"/>
      <c r="AD370" s="80">
        <v>80</v>
      </c>
      <c r="AE370" s="80">
        <v>66</v>
      </c>
      <c r="AF370" s="80">
        <v>4394</v>
      </c>
      <c r="AG370" s="80">
        <v>13</v>
      </c>
      <c r="AH370" s="80"/>
      <c r="AI370" s="80"/>
      <c r="AJ370" s="80"/>
      <c r="AK370" s="80"/>
      <c r="AL370" s="80"/>
      <c r="AM370" s="80">
        <v>42051.849814814814</v>
      </c>
      <c r="AN370" s="80" t="s">
        <v>9805</v>
      </c>
      <c r="AO370" s="84" t="s">
        <v>10173</v>
      </c>
      <c r="AP370" s="80" t="s">
        <v>66</v>
      </c>
      <c r="AQ370" s="2"/>
      <c r="AR370" s="3"/>
      <c r="AS370" s="3"/>
      <c r="AT370" s="3"/>
      <c r="AU370" s="3"/>
    </row>
    <row r="371" spans="1:47" x14ac:dyDescent="0.25">
      <c r="A371" s="66" t="s">
        <v>1303</v>
      </c>
      <c r="B371" s="67"/>
      <c r="C371" s="67"/>
      <c r="D371" s="68"/>
      <c r="E371" s="70"/>
      <c r="F371" s="102" t="s">
        <v>8808</v>
      </c>
      <c r="G371" s="67"/>
      <c r="H371" s="71"/>
      <c r="I371" s="72"/>
      <c r="J371" s="72"/>
      <c r="K371" s="71" t="s">
        <v>11551</v>
      </c>
      <c r="L371" s="75"/>
      <c r="M371" s="76">
        <v>8525.09375</v>
      </c>
      <c r="N371" s="76">
        <v>3515.69775390625</v>
      </c>
      <c r="O371" s="77"/>
      <c r="P371" s="78"/>
      <c r="Q371" s="78"/>
      <c r="R371" s="86"/>
      <c r="S371" s="86"/>
      <c r="T371" s="86"/>
      <c r="U371" s="86"/>
      <c r="V371" s="52"/>
      <c r="W371" s="52"/>
      <c r="X371" s="52"/>
      <c r="Y371" s="52"/>
      <c r="Z371" s="51"/>
      <c r="AA371" s="73">
        <v>371</v>
      </c>
      <c r="AB371" s="73"/>
      <c r="AC371" s="74"/>
      <c r="AD371" s="80">
        <v>3723</v>
      </c>
      <c r="AE371" s="80">
        <v>4220</v>
      </c>
      <c r="AF371" s="80">
        <v>62464</v>
      </c>
      <c r="AG371" s="80">
        <v>332</v>
      </c>
      <c r="AH371" s="80">
        <v>3600</v>
      </c>
      <c r="AI371" s="80" t="s">
        <v>6091</v>
      </c>
      <c r="AJ371" s="80" t="s">
        <v>7220</v>
      </c>
      <c r="AK371" s="84" t="s">
        <v>7901</v>
      </c>
      <c r="AL371" s="80" t="s">
        <v>7143</v>
      </c>
      <c r="AM371" s="80">
        <v>39812.464722222219</v>
      </c>
      <c r="AN371" s="80" t="s">
        <v>9805</v>
      </c>
      <c r="AO371" s="84" t="s">
        <v>10174</v>
      </c>
      <c r="AP371" s="80" t="s">
        <v>66</v>
      </c>
      <c r="AQ371" s="2"/>
      <c r="AR371" s="3"/>
      <c r="AS371" s="3"/>
      <c r="AT371" s="3"/>
      <c r="AU371" s="3"/>
    </row>
    <row r="372" spans="1:47" x14ac:dyDescent="0.25">
      <c r="A372" s="66" t="s">
        <v>481</v>
      </c>
      <c r="B372" s="67"/>
      <c r="C372" s="67"/>
      <c r="D372" s="68"/>
      <c r="E372" s="70"/>
      <c r="F372" s="102" t="s">
        <v>8809</v>
      </c>
      <c r="G372" s="67"/>
      <c r="H372" s="71"/>
      <c r="I372" s="72"/>
      <c r="J372" s="72"/>
      <c r="K372" s="71" t="s">
        <v>11552</v>
      </c>
      <c r="L372" s="75"/>
      <c r="M372" s="76">
        <v>6669.66796875</v>
      </c>
      <c r="N372" s="76">
        <v>4298.45654296875</v>
      </c>
      <c r="O372" s="77"/>
      <c r="P372" s="78"/>
      <c r="Q372" s="78"/>
      <c r="R372" s="86"/>
      <c r="S372" s="86"/>
      <c r="T372" s="86"/>
      <c r="U372" s="86"/>
      <c r="V372" s="52"/>
      <c r="W372" s="52"/>
      <c r="X372" s="52"/>
      <c r="Y372" s="52"/>
      <c r="Z372" s="51"/>
      <c r="AA372" s="73">
        <v>372</v>
      </c>
      <c r="AB372" s="73"/>
      <c r="AC372" s="74"/>
      <c r="AD372" s="80">
        <v>2173</v>
      </c>
      <c r="AE372" s="80">
        <v>2026</v>
      </c>
      <c r="AF372" s="80">
        <v>31812</v>
      </c>
      <c r="AG372" s="80">
        <v>1829</v>
      </c>
      <c r="AH372" s="80"/>
      <c r="AI372" s="80" t="s">
        <v>6092</v>
      </c>
      <c r="AJ372" s="80" t="s">
        <v>7221</v>
      </c>
      <c r="AK372" s="84" t="s">
        <v>7902</v>
      </c>
      <c r="AL372" s="80"/>
      <c r="AM372" s="80">
        <v>40678.706944444442</v>
      </c>
      <c r="AN372" s="80" t="s">
        <v>9805</v>
      </c>
      <c r="AO372" s="84" t="s">
        <v>10175</v>
      </c>
      <c r="AP372" s="80" t="s">
        <v>66</v>
      </c>
      <c r="AQ372" s="2"/>
      <c r="AR372" s="3"/>
      <c r="AS372" s="3"/>
      <c r="AT372" s="3"/>
      <c r="AU372" s="3"/>
    </row>
    <row r="373" spans="1:47" x14ac:dyDescent="0.25">
      <c r="A373" s="66" t="s">
        <v>1400</v>
      </c>
      <c r="B373" s="67"/>
      <c r="C373" s="67"/>
      <c r="D373" s="68"/>
      <c r="E373" s="70"/>
      <c r="F373" s="102" t="s">
        <v>8810</v>
      </c>
      <c r="G373" s="67"/>
      <c r="H373" s="71"/>
      <c r="I373" s="72"/>
      <c r="J373" s="72"/>
      <c r="K373" s="71" t="s">
        <v>11553</v>
      </c>
      <c r="L373" s="75"/>
      <c r="M373" s="76">
        <v>5818.7646484375</v>
      </c>
      <c r="N373" s="76">
        <v>5164.54638671875</v>
      </c>
      <c r="O373" s="77"/>
      <c r="P373" s="78"/>
      <c r="Q373" s="78"/>
      <c r="R373" s="86"/>
      <c r="S373" s="86"/>
      <c r="T373" s="86"/>
      <c r="U373" s="86"/>
      <c r="V373" s="52"/>
      <c r="W373" s="52"/>
      <c r="X373" s="52"/>
      <c r="Y373" s="52"/>
      <c r="Z373" s="51"/>
      <c r="AA373" s="73">
        <v>373</v>
      </c>
      <c r="AB373" s="73"/>
      <c r="AC373" s="74"/>
      <c r="AD373" s="80">
        <v>1233</v>
      </c>
      <c r="AE373" s="80">
        <v>724</v>
      </c>
      <c r="AF373" s="80">
        <v>799</v>
      </c>
      <c r="AG373" s="80">
        <v>207</v>
      </c>
      <c r="AH373" s="80"/>
      <c r="AI373" s="80" t="s">
        <v>6093</v>
      </c>
      <c r="AJ373" s="80"/>
      <c r="AK373" s="80"/>
      <c r="AL373" s="80"/>
      <c r="AM373" s="80">
        <v>41726.115902777776</v>
      </c>
      <c r="AN373" s="80" t="s">
        <v>9805</v>
      </c>
      <c r="AO373" s="84" t="s">
        <v>10176</v>
      </c>
      <c r="AP373" s="80" t="s">
        <v>65</v>
      </c>
      <c r="AQ373" s="2"/>
      <c r="AR373" s="3"/>
      <c r="AS373" s="3"/>
      <c r="AT373" s="3"/>
      <c r="AU373" s="3"/>
    </row>
    <row r="374" spans="1:47" x14ac:dyDescent="0.25">
      <c r="A374" s="66" t="s">
        <v>959</v>
      </c>
      <c r="B374" s="67"/>
      <c r="C374" s="67"/>
      <c r="D374" s="68"/>
      <c r="E374" s="70"/>
      <c r="F374" s="102" t="s">
        <v>8811</v>
      </c>
      <c r="G374" s="67"/>
      <c r="H374" s="71"/>
      <c r="I374" s="72"/>
      <c r="J374" s="72"/>
      <c r="K374" s="71" t="s">
        <v>11554</v>
      </c>
      <c r="L374" s="75"/>
      <c r="M374" s="76">
        <v>6246.013671875</v>
      </c>
      <c r="N374" s="76">
        <v>4881.97705078125</v>
      </c>
      <c r="O374" s="77"/>
      <c r="P374" s="78"/>
      <c r="Q374" s="78"/>
      <c r="R374" s="86"/>
      <c r="S374" s="86"/>
      <c r="T374" s="86"/>
      <c r="U374" s="86"/>
      <c r="V374" s="52"/>
      <c r="W374" s="52"/>
      <c r="X374" s="52"/>
      <c r="Y374" s="52"/>
      <c r="Z374" s="51"/>
      <c r="AA374" s="73">
        <v>374</v>
      </c>
      <c r="AB374" s="73"/>
      <c r="AC374" s="74"/>
      <c r="AD374" s="80">
        <v>2202</v>
      </c>
      <c r="AE374" s="80">
        <v>2104</v>
      </c>
      <c r="AF374" s="80">
        <v>10462</v>
      </c>
      <c r="AG374" s="80">
        <v>4296</v>
      </c>
      <c r="AH374" s="80"/>
      <c r="AI374" s="80" t="s">
        <v>6094</v>
      </c>
      <c r="AJ374" s="80"/>
      <c r="AK374" s="84" t="s">
        <v>7903</v>
      </c>
      <c r="AL374" s="80"/>
      <c r="AM374" s="80">
        <v>41773.635844907411</v>
      </c>
      <c r="AN374" s="80" t="s">
        <v>9805</v>
      </c>
      <c r="AO374" s="84" t="s">
        <v>10177</v>
      </c>
      <c r="AP374" s="80" t="s">
        <v>66</v>
      </c>
      <c r="AQ374" s="2"/>
      <c r="AR374" s="3"/>
      <c r="AS374" s="3"/>
      <c r="AT374" s="3"/>
      <c r="AU374" s="3"/>
    </row>
    <row r="375" spans="1:47" x14ac:dyDescent="0.25">
      <c r="A375" s="66" t="s">
        <v>960</v>
      </c>
      <c r="B375" s="67"/>
      <c r="C375" s="67"/>
      <c r="D375" s="68"/>
      <c r="E375" s="70"/>
      <c r="F375" s="102" t="s">
        <v>8812</v>
      </c>
      <c r="G375" s="67"/>
      <c r="H375" s="71"/>
      <c r="I375" s="72"/>
      <c r="J375" s="72"/>
      <c r="K375" s="71" t="s">
        <v>11555</v>
      </c>
      <c r="L375" s="75"/>
      <c r="M375" s="76">
        <v>5828.1904296875</v>
      </c>
      <c r="N375" s="76">
        <v>4517.17041015625</v>
      </c>
      <c r="O375" s="77"/>
      <c r="P375" s="78"/>
      <c r="Q375" s="78"/>
      <c r="R375" s="86"/>
      <c r="S375" s="86"/>
      <c r="T375" s="86"/>
      <c r="U375" s="86"/>
      <c r="V375" s="52"/>
      <c r="W375" s="52"/>
      <c r="X375" s="52"/>
      <c r="Y375" s="52"/>
      <c r="Z375" s="51"/>
      <c r="AA375" s="73">
        <v>375</v>
      </c>
      <c r="AB375" s="73"/>
      <c r="AC375" s="74"/>
      <c r="AD375" s="80">
        <v>2000</v>
      </c>
      <c r="AE375" s="80">
        <v>271</v>
      </c>
      <c r="AF375" s="80">
        <v>5555</v>
      </c>
      <c r="AG375" s="80">
        <v>4534</v>
      </c>
      <c r="AH375" s="80">
        <v>43200</v>
      </c>
      <c r="AI375" s="80" t="s">
        <v>6095</v>
      </c>
      <c r="AJ375" s="80" t="s">
        <v>7222</v>
      </c>
      <c r="AK375" s="80"/>
      <c r="AL375" s="80" t="s">
        <v>8394</v>
      </c>
      <c r="AM375" s="80">
        <v>41437.728229166663</v>
      </c>
      <c r="AN375" s="80" t="s">
        <v>9805</v>
      </c>
      <c r="AO375" s="84" t="s">
        <v>10178</v>
      </c>
      <c r="AP375" s="80" t="s">
        <v>66</v>
      </c>
      <c r="AQ375" s="2"/>
      <c r="AR375" s="3"/>
      <c r="AS375" s="3"/>
      <c r="AT375" s="3"/>
      <c r="AU375" s="3"/>
    </row>
    <row r="376" spans="1:47" x14ac:dyDescent="0.25">
      <c r="A376" s="66" t="s">
        <v>482</v>
      </c>
      <c r="B376" s="67"/>
      <c r="C376" s="67"/>
      <c r="D376" s="68"/>
      <c r="E376" s="70"/>
      <c r="F376" s="102" t="s">
        <v>8813</v>
      </c>
      <c r="G376" s="67"/>
      <c r="H376" s="71"/>
      <c r="I376" s="72"/>
      <c r="J376" s="72"/>
      <c r="K376" s="71" t="s">
        <v>11556</v>
      </c>
      <c r="L376" s="75"/>
      <c r="M376" s="76">
        <v>1238.30810546875</v>
      </c>
      <c r="N376" s="76">
        <v>3368.145751953125</v>
      </c>
      <c r="O376" s="77"/>
      <c r="P376" s="78"/>
      <c r="Q376" s="78"/>
      <c r="R376" s="86"/>
      <c r="S376" s="86"/>
      <c r="T376" s="86"/>
      <c r="U376" s="86"/>
      <c r="V376" s="52"/>
      <c r="W376" s="52"/>
      <c r="X376" s="52"/>
      <c r="Y376" s="52"/>
      <c r="Z376" s="51"/>
      <c r="AA376" s="73">
        <v>376</v>
      </c>
      <c r="AB376" s="73"/>
      <c r="AC376" s="74"/>
      <c r="AD376" s="80">
        <v>36</v>
      </c>
      <c r="AE376" s="80">
        <v>457</v>
      </c>
      <c r="AF376" s="80">
        <v>12944</v>
      </c>
      <c r="AG376" s="80">
        <v>33</v>
      </c>
      <c r="AH376" s="80">
        <v>19800</v>
      </c>
      <c r="AI376" s="80" t="s">
        <v>6096</v>
      </c>
      <c r="AJ376" s="80" t="s">
        <v>7038</v>
      </c>
      <c r="AK376" s="84" t="s">
        <v>7904</v>
      </c>
      <c r="AL376" s="80" t="s">
        <v>8408</v>
      </c>
      <c r="AM376" s="80">
        <v>40787.280787037038</v>
      </c>
      <c r="AN376" s="80" t="s">
        <v>9805</v>
      </c>
      <c r="AO376" s="84" t="s">
        <v>10179</v>
      </c>
      <c r="AP376" s="80" t="s">
        <v>66</v>
      </c>
      <c r="AQ376" s="2"/>
      <c r="AR376" s="3"/>
      <c r="AS376" s="3"/>
      <c r="AT376" s="3"/>
      <c r="AU376" s="3"/>
    </row>
    <row r="377" spans="1:47" x14ac:dyDescent="0.25">
      <c r="A377" s="66" t="s">
        <v>483</v>
      </c>
      <c r="B377" s="67"/>
      <c r="C377" s="67"/>
      <c r="D377" s="68"/>
      <c r="E377" s="70"/>
      <c r="F377" s="102" t="s">
        <v>8814</v>
      </c>
      <c r="G377" s="67"/>
      <c r="H377" s="71"/>
      <c r="I377" s="72"/>
      <c r="J377" s="72"/>
      <c r="K377" s="71" t="s">
        <v>11557</v>
      </c>
      <c r="L377" s="75"/>
      <c r="M377" s="76">
        <v>2979.068115234375</v>
      </c>
      <c r="N377" s="76">
        <v>2829.327880859375</v>
      </c>
      <c r="O377" s="77"/>
      <c r="P377" s="78"/>
      <c r="Q377" s="78"/>
      <c r="R377" s="86"/>
      <c r="S377" s="86"/>
      <c r="T377" s="86"/>
      <c r="U377" s="86"/>
      <c r="V377" s="52"/>
      <c r="W377" s="52"/>
      <c r="X377" s="52"/>
      <c r="Y377" s="52"/>
      <c r="Z377" s="51"/>
      <c r="AA377" s="73">
        <v>377</v>
      </c>
      <c r="AB377" s="73"/>
      <c r="AC377" s="74"/>
      <c r="AD377" s="80">
        <v>2120</v>
      </c>
      <c r="AE377" s="80">
        <v>12282</v>
      </c>
      <c r="AF377" s="80">
        <v>6309</v>
      </c>
      <c r="AG377" s="80">
        <v>988</v>
      </c>
      <c r="AH377" s="80">
        <v>19800</v>
      </c>
      <c r="AI377" s="80" t="s">
        <v>6097</v>
      </c>
      <c r="AJ377" s="80" t="s">
        <v>7223</v>
      </c>
      <c r="AK377" s="80"/>
      <c r="AL377" s="80" t="s">
        <v>8408</v>
      </c>
      <c r="AM377" s="80">
        <v>41816.626956018517</v>
      </c>
      <c r="AN377" s="80" t="s">
        <v>9805</v>
      </c>
      <c r="AO377" s="84" t="s">
        <v>10180</v>
      </c>
      <c r="AP377" s="80" t="s">
        <v>66</v>
      </c>
      <c r="AQ377" s="2"/>
      <c r="AR377" s="3"/>
      <c r="AS377" s="3"/>
      <c r="AT377" s="3"/>
      <c r="AU377" s="3"/>
    </row>
    <row r="378" spans="1:47" x14ac:dyDescent="0.25">
      <c r="A378" s="66" t="s">
        <v>484</v>
      </c>
      <c r="B378" s="67"/>
      <c r="C378" s="67"/>
      <c r="D378" s="68"/>
      <c r="E378" s="70"/>
      <c r="F378" s="102" t="s">
        <v>8815</v>
      </c>
      <c r="G378" s="67"/>
      <c r="H378" s="71"/>
      <c r="I378" s="72"/>
      <c r="J378" s="72"/>
      <c r="K378" s="71" t="s">
        <v>11558</v>
      </c>
      <c r="L378" s="75"/>
      <c r="M378" s="76">
        <v>8855.71484375</v>
      </c>
      <c r="N378" s="76">
        <v>4642.8740234375</v>
      </c>
      <c r="O378" s="77"/>
      <c r="P378" s="78"/>
      <c r="Q378" s="78"/>
      <c r="R378" s="86"/>
      <c r="S378" s="86"/>
      <c r="T378" s="86"/>
      <c r="U378" s="86"/>
      <c r="V378" s="52"/>
      <c r="W378" s="52"/>
      <c r="X378" s="52"/>
      <c r="Y378" s="52"/>
      <c r="Z378" s="51"/>
      <c r="AA378" s="73">
        <v>378</v>
      </c>
      <c r="AB378" s="73"/>
      <c r="AC378" s="74"/>
      <c r="AD378" s="80">
        <v>455</v>
      </c>
      <c r="AE378" s="80">
        <v>548</v>
      </c>
      <c r="AF378" s="80">
        <v>8055</v>
      </c>
      <c r="AG378" s="80">
        <v>158</v>
      </c>
      <c r="AH378" s="80"/>
      <c r="AI378" s="80"/>
      <c r="AJ378" s="80"/>
      <c r="AK378" s="80"/>
      <c r="AL378" s="80"/>
      <c r="AM378" s="80">
        <v>40860.757372685184</v>
      </c>
      <c r="AN378" s="80" t="s">
        <v>9805</v>
      </c>
      <c r="AO378" s="84" t="s">
        <v>10181</v>
      </c>
      <c r="AP378" s="80" t="s">
        <v>66</v>
      </c>
      <c r="AQ378" s="2"/>
      <c r="AR378" s="3"/>
      <c r="AS378" s="3"/>
      <c r="AT378" s="3"/>
      <c r="AU378" s="3"/>
    </row>
    <row r="379" spans="1:47" x14ac:dyDescent="0.25">
      <c r="A379" s="66" t="s">
        <v>485</v>
      </c>
      <c r="B379" s="67"/>
      <c r="C379" s="67"/>
      <c r="D379" s="68"/>
      <c r="E379" s="70"/>
      <c r="F379" s="102" t="s">
        <v>8816</v>
      </c>
      <c r="G379" s="67"/>
      <c r="H379" s="71"/>
      <c r="I379" s="72"/>
      <c r="J379" s="72"/>
      <c r="K379" s="71" t="s">
        <v>11559</v>
      </c>
      <c r="L379" s="75"/>
      <c r="M379" s="76">
        <v>2048.915771484375</v>
      </c>
      <c r="N379" s="76">
        <v>1885.21533203125</v>
      </c>
      <c r="O379" s="77"/>
      <c r="P379" s="78"/>
      <c r="Q379" s="78"/>
      <c r="R379" s="86"/>
      <c r="S379" s="86"/>
      <c r="T379" s="86"/>
      <c r="U379" s="86"/>
      <c r="V379" s="52"/>
      <c r="W379" s="52"/>
      <c r="X379" s="52"/>
      <c r="Y379" s="52"/>
      <c r="Z379" s="51"/>
      <c r="AA379" s="73">
        <v>379</v>
      </c>
      <c r="AB379" s="73"/>
      <c r="AC379" s="74"/>
      <c r="AD379" s="80">
        <v>156</v>
      </c>
      <c r="AE379" s="80">
        <v>40</v>
      </c>
      <c r="AF379" s="80">
        <v>126</v>
      </c>
      <c r="AG379" s="80">
        <v>122</v>
      </c>
      <c r="AH379" s="80"/>
      <c r="AI379" s="80"/>
      <c r="AJ379" s="80"/>
      <c r="AK379" s="80"/>
      <c r="AL379" s="80"/>
      <c r="AM379" s="80">
        <v>41785.280289351853</v>
      </c>
      <c r="AN379" s="80" t="s">
        <v>9805</v>
      </c>
      <c r="AO379" s="84" t="s">
        <v>10182</v>
      </c>
      <c r="AP379" s="80" t="s">
        <v>66</v>
      </c>
      <c r="AQ379" s="2"/>
      <c r="AR379" s="3"/>
      <c r="AS379" s="3"/>
      <c r="AT379" s="3"/>
      <c r="AU379" s="3"/>
    </row>
    <row r="380" spans="1:47" x14ac:dyDescent="0.25">
      <c r="A380" s="66" t="s">
        <v>1401</v>
      </c>
      <c r="B380" s="67"/>
      <c r="C380" s="67"/>
      <c r="D380" s="68"/>
      <c r="E380" s="70"/>
      <c r="F380" s="102" t="s">
        <v>8817</v>
      </c>
      <c r="G380" s="67"/>
      <c r="H380" s="71"/>
      <c r="I380" s="72"/>
      <c r="J380" s="72"/>
      <c r="K380" s="71" t="s">
        <v>11560</v>
      </c>
      <c r="L380" s="75"/>
      <c r="M380" s="76">
        <v>2283.189208984375</v>
      </c>
      <c r="N380" s="76">
        <v>2724.881103515625</v>
      </c>
      <c r="O380" s="77"/>
      <c r="P380" s="78"/>
      <c r="Q380" s="78"/>
      <c r="R380" s="86"/>
      <c r="S380" s="86"/>
      <c r="T380" s="86"/>
      <c r="U380" s="86"/>
      <c r="V380" s="52"/>
      <c r="W380" s="52"/>
      <c r="X380" s="52"/>
      <c r="Y380" s="52"/>
      <c r="Z380" s="51"/>
      <c r="AA380" s="73">
        <v>380</v>
      </c>
      <c r="AB380" s="73"/>
      <c r="AC380" s="74"/>
      <c r="AD380" s="80">
        <v>119</v>
      </c>
      <c r="AE380" s="80">
        <v>160</v>
      </c>
      <c r="AF380" s="80">
        <v>2874</v>
      </c>
      <c r="AG380" s="80">
        <v>5471</v>
      </c>
      <c r="AH380" s="80"/>
      <c r="AI380" s="80" t="s">
        <v>6098</v>
      </c>
      <c r="AJ380" s="80"/>
      <c r="AK380" s="80"/>
      <c r="AL380" s="80"/>
      <c r="AM380" s="80">
        <v>41896.734189814815</v>
      </c>
      <c r="AN380" s="80" t="s">
        <v>9805</v>
      </c>
      <c r="AO380" s="84" t="s">
        <v>10183</v>
      </c>
      <c r="AP380" s="80" t="s">
        <v>65</v>
      </c>
      <c r="AQ380" s="2"/>
      <c r="AR380" s="3"/>
      <c r="AS380" s="3"/>
      <c r="AT380" s="3"/>
      <c r="AU380" s="3"/>
    </row>
    <row r="381" spans="1:47" x14ac:dyDescent="0.25">
      <c r="A381" s="66" t="s">
        <v>1402</v>
      </c>
      <c r="B381" s="67"/>
      <c r="C381" s="67"/>
      <c r="D381" s="68"/>
      <c r="E381" s="70"/>
      <c r="F381" s="102" t="s">
        <v>8818</v>
      </c>
      <c r="G381" s="67"/>
      <c r="H381" s="71"/>
      <c r="I381" s="72"/>
      <c r="J381" s="72"/>
      <c r="K381" s="71" t="s">
        <v>11561</v>
      </c>
      <c r="L381" s="75"/>
      <c r="M381" s="76">
        <v>990.7396240234375</v>
      </c>
      <c r="N381" s="76">
        <v>2341.541015625</v>
      </c>
      <c r="O381" s="77"/>
      <c r="P381" s="78"/>
      <c r="Q381" s="78"/>
      <c r="R381" s="86"/>
      <c r="S381" s="86"/>
      <c r="T381" s="86"/>
      <c r="U381" s="86"/>
      <c r="V381" s="52"/>
      <c r="W381" s="52"/>
      <c r="X381" s="52"/>
      <c r="Y381" s="52"/>
      <c r="Z381" s="51"/>
      <c r="AA381" s="73">
        <v>381</v>
      </c>
      <c r="AB381" s="73"/>
      <c r="AC381" s="74"/>
      <c r="AD381" s="80">
        <v>43</v>
      </c>
      <c r="AE381" s="80">
        <v>4230</v>
      </c>
      <c r="AF381" s="80">
        <v>39428</v>
      </c>
      <c r="AG381" s="80">
        <v>35979</v>
      </c>
      <c r="AH381" s="80">
        <v>-14400</v>
      </c>
      <c r="AI381" s="80" t="s">
        <v>6099</v>
      </c>
      <c r="AJ381" s="80"/>
      <c r="AK381" s="84" t="s">
        <v>7905</v>
      </c>
      <c r="AL381" s="80" t="s">
        <v>8382</v>
      </c>
      <c r="AM381" s="80">
        <v>40932.015335648146</v>
      </c>
      <c r="AN381" s="80" t="s">
        <v>9805</v>
      </c>
      <c r="AO381" s="84" t="s">
        <v>10184</v>
      </c>
      <c r="AP381" s="80" t="s">
        <v>65</v>
      </c>
      <c r="AQ381" s="2"/>
      <c r="AR381" s="3"/>
      <c r="AS381" s="3"/>
      <c r="AT381" s="3"/>
      <c r="AU381" s="3"/>
    </row>
    <row r="382" spans="1:47" x14ac:dyDescent="0.25">
      <c r="A382" s="66" t="s">
        <v>486</v>
      </c>
      <c r="B382" s="67"/>
      <c r="C382" s="67"/>
      <c r="D382" s="68"/>
      <c r="E382" s="70"/>
      <c r="F382" s="102" t="s">
        <v>8819</v>
      </c>
      <c r="G382" s="67"/>
      <c r="H382" s="71"/>
      <c r="I382" s="72"/>
      <c r="J382" s="72"/>
      <c r="K382" s="71" t="s">
        <v>11562</v>
      </c>
      <c r="L382" s="75"/>
      <c r="M382" s="76">
        <v>1559.959228515625</v>
      </c>
      <c r="N382" s="76">
        <v>5037.31201171875</v>
      </c>
      <c r="O382" s="77"/>
      <c r="P382" s="78"/>
      <c r="Q382" s="78"/>
      <c r="R382" s="86"/>
      <c r="S382" s="86"/>
      <c r="T382" s="86"/>
      <c r="U382" s="86"/>
      <c r="V382" s="52"/>
      <c r="W382" s="52"/>
      <c r="X382" s="52"/>
      <c r="Y382" s="52"/>
      <c r="Z382" s="51"/>
      <c r="AA382" s="73">
        <v>382</v>
      </c>
      <c r="AB382" s="73"/>
      <c r="AC382" s="74"/>
      <c r="AD382" s="80">
        <v>696</v>
      </c>
      <c r="AE382" s="80">
        <v>1465</v>
      </c>
      <c r="AF382" s="80">
        <v>48438</v>
      </c>
      <c r="AG382" s="80">
        <v>651</v>
      </c>
      <c r="AH382" s="80">
        <v>7200</v>
      </c>
      <c r="AI382" s="80"/>
      <c r="AJ382" s="80"/>
      <c r="AK382" s="80"/>
      <c r="AL382" s="80" t="s">
        <v>7316</v>
      </c>
      <c r="AM382" s="80">
        <v>40853.554120370369</v>
      </c>
      <c r="AN382" s="80" t="s">
        <v>9805</v>
      </c>
      <c r="AO382" s="84" t="s">
        <v>10185</v>
      </c>
      <c r="AP382" s="80" t="s">
        <v>66</v>
      </c>
      <c r="AQ382" s="2"/>
      <c r="AR382" s="3"/>
      <c r="AS382" s="3"/>
      <c r="AT382" s="3"/>
      <c r="AU382" s="3"/>
    </row>
    <row r="383" spans="1:47" x14ac:dyDescent="0.25">
      <c r="A383" s="66" t="s">
        <v>487</v>
      </c>
      <c r="B383" s="67"/>
      <c r="C383" s="67"/>
      <c r="D383" s="68"/>
      <c r="E383" s="70"/>
      <c r="F383" s="102" t="s">
        <v>8820</v>
      </c>
      <c r="G383" s="67"/>
      <c r="H383" s="71"/>
      <c r="I383" s="72"/>
      <c r="J383" s="72"/>
      <c r="K383" s="71" t="s">
        <v>11563</v>
      </c>
      <c r="L383" s="75"/>
      <c r="M383" s="76">
        <v>3463.83056640625</v>
      </c>
      <c r="N383" s="76">
        <v>7273.76611328125</v>
      </c>
      <c r="O383" s="77"/>
      <c r="P383" s="78"/>
      <c r="Q383" s="78"/>
      <c r="R383" s="86"/>
      <c r="S383" s="86"/>
      <c r="T383" s="86"/>
      <c r="U383" s="86"/>
      <c r="V383" s="52"/>
      <c r="W383" s="52"/>
      <c r="X383" s="52"/>
      <c r="Y383" s="52"/>
      <c r="Z383" s="51"/>
      <c r="AA383" s="73">
        <v>383</v>
      </c>
      <c r="AB383" s="73"/>
      <c r="AC383" s="74"/>
      <c r="AD383" s="80">
        <v>732</v>
      </c>
      <c r="AE383" s="80">
        <v>920</v>
      </c>
      <c r="AF383" s="80">
        <v>10086</v>
      </c>
      <c r="AG383" s="80">
        <v>7334</v>
      </c>
      <c r="AH383" s="80"/>
      <c r="AI383" s="80" t="s">
        <v>6100</v>
      </c>
      <c r="AJ383" s="80" t="s">
        <v>7224</v>
      </c>
      <c r="AK383" s="84" t="s">
        <v>7906</v>
      </c>
      <c r="AL383" s="80"/>
      <c r="AM383" s="80">
        <v>41865.422534722224</v>
      </c>
      <c r="AN383" s="80" t="s">
        <v>9805</v>
      </c>
      <c r="AO383" s="84" t="s">
        <v>10186</v>
      </c>
      <c r="AP383" s="80" t="s">
        <v>66</v>
      </c>
      <c r="AQ383" s="2"/>
      <c r="AR383" s="3"/>
      <c r="AS383" s="3"/>
      <c r="AT383" s="3"/>
      <c r="AU383" s="3"/>
    </row>
    <row r="384" spans="1:47" x14ac:dyDescent="0.25">
      <c r="A384" s="66" t="s">
        <v>488</v>
      </c>
      <c r="B384" s="67"/>
      <c r="C384" s="67"/>
      <c r="D384" s="68"/>
      <c r="E384" s="70"/>
      <c r="F384" s="102" t="s">
        <v>8821</v>
      </c>
      <c r="G384" s="67"/>
      <c r="H384" s="71"/>
      <c r="I384" s="72"/>
      <c r="J384" s="72"/>
      <c r="K384" s="71" t="s">
        <v>11564</v>
      </c>
      <c r="L384" s="75"/>
      <c r="M384" s="76">
        <v>6004.9453125</v>
      </c>
      <c r="N384" s="76">
        <v>8718.7822265625</v>
      </c>
      <c r="O384" s="77"/>
      <c r="P384" s="78"/>
      <c r="Q384" s="78"/>
      <c r="R384" s="86"/>
      <c r="S384" s="86"/>
      <c r="T384" s="86"/>
      <c r="U384" s="86"/>
      <c r="V384" s="52"/>
      <c r="W384" s="52"/>
      <c r="X384" s="52"/>
      <c r="Y384" s="52"/>
      <c r="Z384" s="51"/>
      <c r="AA384" s="73">
        <v>384</v>
      </c>
      <c r="AB384" s="73"/>
      <c r="AC384" s="74"/>
      <c r="AD384" s="80">
        <v>920</v>
      </c>
      <c r="AE384" s="80">
        <v>1052</v>
      </c>
      <c r="AF384" s="80">
        <v>142189</v>
      </c>
      <c r="AG384" s="80">
        <v>22338</v>
      </c>
      <c r="AH384" s="80">
        <v>-25200</v>
      </c>
      <c r="AI384" s="80" t="s">
        <v>6101</v>
      </c>
      <c r="AJ384" s="80" t="s">
        <v>7225</v>
      </c>
      <c r="AK384" s="80"/>
      <c r="AL384" s="80" t="s">
        <v>8379</v>
      </c>
      <c r="AM384" s="80">
        <v>40627.940439814818</v>
      </c>
      <c r="AN384" s="80" t="s">
        <v>9805</v>
      </c>
      <c r="AO384" s="84" t="s">
        <v>10187</v>
      </c>
      <c r="AP384" s="80" t="s">
        <v>66</v>
      </c>
      <c r="AQ384" s="2"/>
      <c r="AR384" s="3"/>
      <c r="AS384" s="3"/>
      <c r="AT384" s="3"/>
      <c r="AU384" s="3"/>
    </row>
    <row r="385" spans="1:47" x14ac:dyDescent="0.25">
      <c r="A385" s="66" t="s">
        <v>489</v>
      </c>
      <c r="B385" s="67"/>
      <c r="C385" s="67"/>
      <c r="D385" s="68"/>
      <c r="E385" s="70"/>
      <c r="F385" s="102" t="s">
        <v>8822</v>
      </c>
      <c r="G385" s="67"/>
      <c r="H385" s="71"/>
      <c r="I385" s="72"/>
      <c r="J385" s="72"/>
      <c r="K385" s="71" t="s">
        <v>11565</v>
      </c>
      <c r="L385" s="75"/>
      <c r="M385" s="76">
        <v>2520.060302734375</v>
      </c>
      <c r="N385" s="76">
        <v>1468.1165771484375</v>
      </c>
      <c r="O385" s="77"/>
      <c r="P385" s="78"/>
      <c r="Q385" s="78"/>
      <c r="R385" s="86"/>
      <c r="S385" s="86"/>
      <c r="T385" s="86"/>
      <c r="U385" s="86"/>
      <c r="V385" s="52"/>
      <c r="W385" s="52"/>
      <c r="X385" s="52"/>
      <c r="Y385" s="52"/>
      <c r="Z385" s="51"/>
      <c r="AA385" s="73">
        <v>385</v>
      </c>
      <c r="AB385" s="73"/>
      <c r="AC385" s="74"/>
      <c r="AD385" s="80">
        <v>60</v>
      </c>
      <c r="AE385" s="80">
        <v>12</v>
      </c>
      <c r="AF385" s="80">
        <v>662</v>
      </c>
      <c r="AG385" s="80">
        <v>0</v>
      </c>
      <c r="AH385" s="80"/>
      <c r="AI385" s="80"/>
      <c r="AJ385" s="80"/>
      <c r="AK385" s="80"/>
      <c r="AL385" s="80"/>
      <c r="AM385" s="80">
        <v>42069.768078703702</v>
      </c>
      <c r="AN385" s="80" t="s">
        <v>9805</v>
      </c>
      <c r="AO385" s="84" t="s">
        <v>10188</v>
      </c>
      <c r="AP385" s="80" t="s">
        <v>66</v>
      </c>
      <c r="AQ385" s="2"/>
      <c r="AR385" s="3"/>
      <c r="AS385" s="3"/>
      <c r="AT385" s="3"/>
      <c r="AU385" s="3"/>
    </row>
    <row r="386" spans="1:47" x14ac:dyDescent="0.25">
      <c r="A386" s="66" t="s">
        <v>490</v>
      </c>
      <c r="B386" s="67"/>
      <c r="C386" s="67"/>
      <c r="D386" s="68"/>
      <c r="E386" s="70"/>
      <c r="F386" s="102" t="s">
        <v>8823</v>
      </c>
      <c r="G386" s="67"/>
      <c r="H386" s="71"/>
      <c r="I386" s="72"/>
      <c r="J386" s="72"/>
      <c r="K386" s="71" t="s">
        <v>11566</v>
      </c>
      <c r="L386" s="75"/>
      <c r="M386" s="76">
        <v>5876.18408203125</v>
      </c>
      <c r="N386" s="76">
        <v>1029.122802734375</v>
      </c>
      <c r="O386" s="77"/>
      <c r="P386" s="78"/>
      <c r="Q386" s="78"/>
      <c r="R386" s="86"/>
      <c r="S386" s="86"/>
      <c r="T386" s="86"/>
      <c r="U386" s="86"/>
      <c r="V386" s="52"/>
      <c r="W386" s="52"/>
      <c r="X386" s="52"/>
      <c r="Y386" s="52"/>
      <c r="Z386" s="51"/>
      <c r="AA386" s="73">
        <v>386</v>
      </c>
      <c r="AB386" s="73"/>
      <c r="AC386" s="74"/>
      <c r="AD386" s="80">
        <v>322</v>
      </c>
      <c r="AE386" s="80">
        <v>339</v>
      </c>
      <c r="AF386" s="80">
        <v>6768</v>
      </c>
      <c r="AG386" s="80">
        <v>0</v>
      </c>
      <c r="AH386" s="80"/>
      <c r="AI386" s="80"/>
      <c r="AJ386" s="80" t="s">
        <v>7226</v>
      </c>
      <c r="AK386" s="80"/>
      <c r="AL386" s="80"/>
      <c r="AM386" s="80">
        <v>40796.222303240742</v>
      </c>
      <c r="AN386" s="80" t="s">
        <v>9805</v>
      </c>
      <c r="AO386" s="84" t="s">
        <v>10189</v>
      </c>
      <c r="AP386" s="80" t="s">
        <v>66</v>
      </c>
      <c r="AQ386" s="2"/>
      <c r="AR386" s="3"/>
      <c r="AS386" s="3"/>
      <c r="AT386" s="3"/>
      <c r="AU386" s="3"/>
    </row>
    <row r="387" spans="1:47" x14ac:dyDescent="0.25">
      <c r="A387" s="66" t="s">
        <v>491</v>
      </c>
      <c r="B387" s="67"/>
      <c r="C387" s="67"/>
      <c r="D387" s="68"/>
      <c r="E387" s="70"/>
      <c r="F387" s="102" t="s">
        <v>8824</v>
      </c>
      <c r="G387" s="67"/>
      <c r="H387" s="71"/>
      <c r="I387" s="72"/>
      <c r="J387" s="72"/>
      <c r="K387" s="71" t="s">
        <v>11567</v>
      </c>
      <c r="L387" s="75"/>
      <c r="M387" s="76">
        <v>8057.8583984375</v>
      </c>
      <c r="N387" s="76">
        <v>851.74627685546875</v>
      </c>
      <c r="O387" s="77"/>
      <c r="P387" s="78"/>
      <c r="Q387" s="78"/>
      <c r="R387" s="86"/>
      <c r="S387" s="86"/>
      <c r="T387" s="86"/>
      <c r="U387" s="86"/>
      <c r="V387" s="52"/>
      <c r="W387" s="52"/>
      <c r="X387" s="52"/>
      <c r="Y387" s="52"/>
      <c r="Z387" s="51"/>
      <c r="AA387" s="73">
        <v>387</v>
      </c>
      <c r="AB387" s="73"/>
      <c r="AC387" s="74"/>
      <c r="AD387" s="80">
        <v>9405</v>
      </c>
      <c r="AE387" s="80">
        <v>8841</v>
      </c>
      <c r="AF387" s="80">
        <v>1253</v>
      </c>
      <c r="AG387" s="80">
        <v>0</v>
      </c>
      <c r="AH387" s="80">
        <v>32400</v>
      </c>
      <c r="AI387" s="80" t="s">
        <v>6102</v>
      </c>
      <c r="AJ387" s="80" t="s">
        <v>7227</v>
      </c>
      <c r="AK387" s="80"/>
      <c r="AL387" s="80" t="s">
        <v>8413</v>
      </c>
      <c r="AM387" s="80">
        <v>40772.457129629627</v>
      </c>
      <c r="AN387" s="80" t="s">
        <v>9805</v>
      </c>
      <c r="AO387" s="84" t="s">
        <v>10190</v>
      </c>
      <c r="AP387" s="80" t="s">
        <v>66</v>
      </c>
      <c r="AQ387" s="2"/>
      <c r="AR387" s="3"/>
      <c r="AS387" s="3"/>
      <c r="AT387" s="3"/>
      <c r="AU387" s="3"/>
    </row>
    <row r="388" spans="1:47" x14ac:dyDescent="0.25">
      <c r="A388" s="66" t="s">
        <v>492</v>
      </c>
      <c r="B388" s="67"/>
      <c r="C388" s="67"/>
      <c r="D388" s="68"/>
      <c r="E388" s="70"/>
      <c r="F388" s="102" t="s">
        <v>8825</v>
      </c>
      <c r="G388" s="67"/>
      <c r="H388" s="71"/>
      <c r="I388" s="72"/>
      <c r="J388" s="72"/>
      <c r="K388" s="71" t="s">
        <v>11568</v>
      </c>
      <c r="L388" s="75"/>
      <c r="M388" s="76">
        <v>8479.798828125</v>
      </c>
      <c r="N388" s="76">
        <v>7022.796875</v>
      </c>
      <c r="O388" s="77"/>
      <c r="P388" s="78"/>
      <c r="Q388" s="78"/>
      <c r="R388" s="86"/>
      <c r="S388" s="86"/>
      <c r="T388" s="86"/>
      <c r="U388" s="86"/>
      <c r="V388" s="52"/>
      <c r="W388" s="52"/>
      <c r="X388" s="52"/>
      <c r="Y388" s="52"/>
      <c r="Z388" s="51"/>
      <c r="AA388" s="73">
        <v>388</v>
      </c>
      <c r="AB388" s="73"/>
      <c r="AC388" s="74"/>
      <c r="AD388" s="80">
        <v>1307</v>
      </c>
      <c r="AE388" s="80">
        <v>1003</v>
      </c>
      <c r="AF388" s="80">
        <v>24187</v>
      </c>
      <c r="AG388" s="80">
        <v>42</v>
      </c>
      <c r="AH388" s="80">
        <v>36000</v>
      </c>
      <c r="AI388" s="80" t="s">
        <v>6103</v>
      </c>
      <c r="AJ388" s="80" t="s">
        <v>7228</v>
      </c>
      <c r="AK388" s="80"/>
      <c r="AL388" s="80" t="s">
        <v>7648</v>
      </c>
      <c r="AM388" s="80">
        <v>41090.083645833336</v>
      </c>
      <c r="AN388" s="80" t="s">
        <v>9805</v>
      </c>
      <c r="AO388" s="84" t="s">
        <v>10191</v>
      </c>
      <c r="AP388" s="80" t="s">
        <v>66</v>
      </c>
      <c r="AQ388" s="2"/>
      <c r="AR388" s="3"/>
      <c r="AS388" s="3"/>
      <c r="AT388" s="3"/>
      <c r="AU388" s="3"/>
    </row>
    <row r="389" spans="1:47" x14ac:dyDescent="0.25">
      <c r="A389" s="66" t="s">
        <v>494</v>
      </c>
      <c r="B389" s="67"/>
      <c r="C389" s="67"/>
      <c r="D389" s="68"/>
      <c r="E389" s="70"/>
      <c r="F389" s="102" t="s">
        <v>8826</v>
      </c>
      <c r="G389" s="67"/>
      <c r="H389" s="71"/>
      <c r="I389" s="72"/>
      <c r="J389" s="72"/>
      <c r="K389" s="71" t="s">
        <v>11569</v>
      </c>
      <c r="L389" s="75"/>
      <c r="M389" s="76">
        <v>5243.37060546875</v>
      </c>
      <c r="N389" s="76">
        <v>5294.57666015625</v>
      </c>
      <c r="O389" s="77"/>
      <c r="P389" s="78"/>
      <c r="Q389" s="78"/>
      <c r="R389" s="86"/>
      <c r="S389" s="86"/>
      <c r="T389" s="86"/>
      <c r="U389" s="86"/>
      <c r="V389" s="52"/>
      <c r="W389" s="52"/>
      <c r="X389" s="52"/>
      <c r="Y389" s="52"/>
      <c r="Z389" s="51"/>
      <c r="AA389" s="73">
        <v>389</v>
      </c>
      <c r="AB389" s="73"/>
      <c r="AC389" s="74"/>
      <c r="AD389" s="80">
        <v>437</v>
      </c>
      <c r="AE389" s="80">
        <v>609</v>
      </c>
      <c r="AF389" s="80">
        <v>61382</v>
      </c>
      <c r="AG389" s="80">
        <v>2242</v>
      </c>
      <c r="AH389" s="80">
        <v>-14400</v>
      </c>
      <c r="AI389" s="80" t="s">
        <v>6104</v>
      </c>
      <c r="AJ389" s="80" t="s">
        <v>7229</v>
      </c>
      <c r="AK389" s="84" t="s">
        <v>7907</v>
      </c>
      <c r="AL389" s="80" t="s">
        <v>8382</v>
      </c>
      <c r="AM389" s="80">
        <v>40490.76258101852</v>
      </c>
      <c r="AN389" s="80" t="s">
        <v>9805</v>
      </c>
      <c r="AO389" s="84" t="s">
        <v>10192</v>
      </c>
      <c r="AP389" s="80" t="s">
        <v>66</v>
      </c>
      <c r="AQ389" s="2"/>
      <c r="AR389" s="3"/>
      <c r="AS389" s="3"/>
      <c r="AT389" s="3"/>
      <c r="AU389" s="3"/>
    </row>
    <row r="390" spans="1:47" x14ac:dyDescent="0.25">
      <c r="A390" s="66" t="s">
        <v>495</v>
      </c>
      <c r="B390" s="67"/>
      <c r="C390" s="67"/>
      <c r="D390" s="68"/>
      <c r="E390" s="70"/>
      <c r="F390" s="102" t="s">
        <v>8827</v>
      </c>
      <c r="G390" s="67"/>
      <c r="H390" s="71"/>
      <c r="I390" s="72"/>
      <c r="J390" s="72"/>
      <c r="K390" s="71" t="s">
        <v>11570</v>
      </c>
      <c r="L390" s="75"/>
      <c r="M390" s="76">
        <v>3689.42138671875</v>
      </c>
      <c r="N390" s="76">
        <v>2683.52099609375</v>
      </c>
      <c r="O390" s="77"/>
      <c r="P390" s="78"/>
      <c r="Q390" s="78"/>
      <c r="R390" s="86"/>
      <c r="S390" s="86"/>
      <c r="T390" s="86"/>
      <c r="U390" s="86"/>
      <c r="V390" s="52"/>
      <c r="W390" s="52"/>
      <c r="X390" s="52"/>
      <c r="Y390" s="52"/>
      <c r="Z390" s="51"/>
      <c r="AA390" s="73">
        <v>390</v>
      </c>
      <c r="AB390" s="73"/>
      <c r="AC390" s="74"/>
      <c r="AD390" s="80">
        <v>1176</v>
      </c>
      <c r="AE390" s="80">
        <v>1187</v>
      </c>
      <c r="AF390" s="80">
        <v>13241</v>
      </c>
      <c r="AG390" s="80">
        <v>58</v>
      </c>
      <c r="AH390" s="80">
        <v>-21600</v>
      </c>
      <c r="AI390" s="80" t="s">
        <v>6105</v>
      </c>
      <c r="AJ390" s="80" t="s">
        <v>7230</v>
      </c>
      <c r="AK390" s="84" t="s">
        <v>7908</v>
      </c>
      <c r="AL390" s="80" t="s">
        <v>8397</v>
      </c>
      <c r="AM390" s="80">
        <v>41394.093692129631</v>
      </c>
      <c r="AN390" s="80" t="s">
        <v>9805</v>
      </c>
      <c r="AO390" s="84" t="s">
        <v>10193</v>
      </c>
      <c r="AP390" s="80" t="s">
        <v>66</v>
      </c>
      <c r="AQ390" s="2"/>
      <c r="AR390" s="3"/>
      <c r="AS390" s="3"/>
      <c r="AT390" s="3"/>
      <c r="AU390" s="3"/>
    </row>
    <row r="391" spans="1:47" x14ac:dyDescent="0.25">
      <c r="A391" s="66" t="s">
        <v>496</v>
      </c>
      <c r="B391" s="67"/>
      <c r="C391" s="67"/>
      <c r="D391" s="68"/>
      <c r="E391" s="70"/>
      <c r="F391" s="102" t="s">
        <v>8828</v>
      </c>
      <c r="G391" s="67"/>
      <c r="H391" s="71"/>
      <c r="I391" s="72"/>
      <c r="J391" s="72"/>
      <c r="K391" s="71" t="s">
        <v>11571</v>
      </c>
      <c r="L391" s="75"/>
      <c r="M391" s="76">
        <v>717.85791015625</v>
      </c>
      <c r="N391" s="76">
        <v>2441.78662109375</v>
      </c>
      <c r="O391" s="77"/>
      <c r="P391" s="78"/>
      <c r="Q391" s="78"/>
      <c r="R391" s="86"/>
      <c r="S391" s="86"/>
      <c r="T391" s="86"/>
      <c r="U391" s="86"/>
      <c r="V391" s="52"/>
      <c r="W391" s="52"/>
      <c r="X391" s="52"/>
      <c r="Y391" s="52"/>
      <c r="Z391" s="51"/>
      <c r="AA391" s="73">
        <v>391</v>
      </c>
      <c r="AB391" s="73"/>
      <c r="AC391" s="74"/>
      <c r="AD391" s="80">
        <v>22</v>
      </c>
      <c r="AE391" s="80">
        <v>491</v>
      </c>
      <c r="AF391" s="80">
        <v>40596</v>
      </c>
      <c r="AG391" s="80">
        <v>82</v>
      </c>
      <c r="AH391" s="80"/>
      <c r="AI391" s="80" t="s">
        <v>6106</v>
      </c>
      <c r="AJ391" s="80"/>
      <c r="AK391" s="80"/>
      <c r="AL391" s="80"/>
      <c r="AM391" s="80">
        <v>41860.845891203702</v>
      </c>
      <c r="AN391" s="80" t="s">
        <v>9805</v>
      </c>
      <c r="AO391" s="84" t="s">
        <v>10194</v>
      </c>
      <c r="AP391" s="80" t="s">
        <v>66</v>
      </c>
      <c r="AQ391" s="2"/>
      <c r="AR391" s="3"/>
      <c r="AS391" s="3"/>
      <c r="AT391" s="3"/>
      <c r="AU391" s="3"/>
    </row>
    <row r="392" spans="1:47" x14ac:dyDescent="0.25">
      <c r="A392" s="66" t="s">
        <v>497</v>
      </c>
      <c r="B392" s="67"/>
      <c r="C392" s="67"/>
      <c r="D392" s="68"/>
      <c r="E392" s="70"/>
      <c r="F392" s="102" t="s">
        <v>8829</v>
      </c>
      <c r="G392" s="67"/>
      <c r="H392" s="71"/>
      <c r="I392" s="72"/>
      <c r="J392" s="72"/>
      <c r="K392" s="71" t="s">
        <v>11572</v>
      </c>
      <c r="L392" s="75"/>
      <c r="M392" s="76">
        <v>8490.5615234375</v>
      </c>
      <c r="N392" s="76">
        <v>5042.78369140625</v>
      </c>
      <c r="O392" s="77"/>
      <c r="P392" s="78"/>
      <c r="Q392" s="78"/>
      <c r="R392" s="86"/>
      <c r="S392" s="86"/>
      <c r="T392" s="86"/>
      <c r="U392" s="86"/>
      <c r="V392" s="52"/>
      <c r="W392" s="52"/>
      <c r="X392" s="52"/>
      <c r="Y392" s="52"/>
      <c r="Z392" s="51"/>
      <c r="AA392" s="73">
        <v>392</v>
      </c>
      <c r="AB392" s="73"/>
      <c r="AC392" s="74"/>
      <c r="AD392" s="80">
        <v>325</v>
      </c>
      <c r="AE392" s="80">
        <v>352</v>
      </c>
      <c r="AF392" s="80">
        <v>4976</v>
      </c>
      <c r="AG392" s="80">
        <v>6353</v>
      </c>
      <c r="AH392" s="80">
        <v>3600</v>
      </c>
      <c r="AI392" s="80" t="s">
        <v>6107</v>
      </c>
      <c r="AJ392" s="80" t="s">
        <v>7231</v>
      </c>
      <c r="AK392" s="80"/>
      <c r="AL392" s="80" t="s">
        <v>8406</v>
      </c>
      <c r="AM392" s="80">
        <v>41110.693379629629</v>
      </c>
      <c r="AN392" s="80" t="s">
        <v>9805</v>
      </c>
      <c r="AO392" s="84" t="s">
        <v>10195</v>
      </c>
      <c r="AP392" s="80" t="s">
        <v>66</v>
      </c>
      <c r="AQ392" s="2"/>
      <c r="AR392" s="3"/>
      <c r="AS392" s="3"/>
      <c r="AT392" s="3"/>
      <c r="AU392" s="3"/>
    </row>
    <row r="393" spans="1:47" x14ac:dyDescent="0.25">
      <c r="A393" s="66" t="s">
        <v>1403</v>
      </c>
      <c r="B393" s="67"/>
      <c r="C393" s="67"/>
      <c r="D393" s="68"/>
      <c r="E393" s="70"/>
      <c r="F393" s="102" t="s">
        <v>8830</v>
      </c>
      <c r="G393" s="67"/>
      <c r="H393" s="71"/>
      <c r="I393" s="72"/>
      <c r="J393" s="72"/>
      <c r="K393" s="71" t="s">
        <v>11573</v>
      </c>
      <c r="L393" s="75"/>
      <c r="M393" s="76">
        <v>9185.3876953125</v>
      </c>
      <c r="N393" s="76">
        <v>5476.03857421875</v>
      </c>
      <c r="O393" s="77"/>
      <c r="P393" s="78"/>
      <c r="Q393" s="78"/>
      <c r="R393" s="86"/>
      <c r="S393" s="86"/>
      <c r="T393" s="86"/>
      <c r="U393" s="86"/>
      <c r="V393" s="52"/>
      <c r="W393" s="52"/>
      <c r="X393" s="52"/>
      <c r="Y393" s="52"/>
      <c r="Z393" s="51"/>
      <c r="AA393" s="73">
        <v>393</v>
      </c>
      <c r="AB393" s="73"/>
      <c r="AC393" s="74"/>
      <c r="AD393" s="80">
        <v>463</v>
      </c>
      <c r="AE393" s="80">
        <v>205</v>
      </c>
      <c r="AF393" s="80">
        <v>12375</v>
      </c>
      <c r="AG393" s="80">
        <v>11313</v>
      </c>
      <c r="AH393" s="80">
        <v>-10800</v>
      </c>
      <c r="AI393" s="80" t="s">
        <v>6108</v>
      </c>
      <c r="AJ393" s="80" t="s">
        <v>7232</v>
      </c>
      <c r="AK393" s="84" t="s">
        <v>7909</v>
      </c>
      <c r="AL393" s="80" t="s">
        <v>8414</v>
      </c>
      <c r="AM393" s="80">
        <v>40329.998599537037</v>
      </c>
      <c r="AN393" s="80" t="s">
        <v>9805</v>
      </c>
      <c r="AO393" s="84" t="s">
        <v>10196</v>
      </c>
      <c r="AP393" s="80" t="s">
        <v>65</v>
      </c>
      <c r="AQ393" s="2"/>
      <c r="AR393" s="3"/>
      <c r="AS393" s="3"/>
      <c r="AT393" s="3"/>
      <c r="AU393" s="3"/>
    </row>
    <row r="394" spans="1:47" x14ac:dyDescent="0.25">
      <c r="A394" s="66" t="s">
        <v>498</v>
      </c>
      <c r="B394" s="67"/>
      <c r="C394" s="67"/>
      <c r="D394" s="68"/>
      <c r="E394" s="70"/>
      <c r="F394" s="102" t="s">
        <v>8831</v>
      </c>
      <c r="G394" s="67"/>
      <c r="H394" s="71"/>
      <c r="I394" s="72"/>
      <c r="J394" s="72"/>
      <c r="K394" s="71" t="s">
        <v>11574</v>
      </c>
      <c r="L394" s="75"/>
      <c r="M394" s="76">
        <v>9140.2392578125</v>
      </c>
      <c r="N394" s="76">
        <v>6336.765625</v>
      </c>
      <c r="O394" s="77"/>
      <c r="P394" s="78"/>
      <c r="Q394" s="78"/>
      <c r="R394" s="86"/>
      <c r="S394" s="86"/>
      <c r="T394" s="86"/>
      <c r="U394" s="86"/>
      <c r="V394" s="52"/>
      <c r="W394" s="52"/>
      <c r="X394" s="52"/>
      <c r="Y394" s="52"/>
      <c r="Z394" s="51"/>
      <c r="AA394" s="73">
        <v>394</v>
      </c>
      <c r="AB394" s="73"/>
      <c r="AC394" s="74"/>
      <c r="AD394" s="80">
        <v>779</v>
      </c>
      <c r="AE394" s="80">
        <v>627</v>
      </c>
      <c r="AF394" s="80">
        <v>15010</v>
      </c>
      <c r="AG394" s="80">
        <v>11306</v>
      </c>
      <c r="AH394" s="80">
        <v>-14400</v>
      </c>
      <c r="AI394" s="80" t="s">
        <v>6109</v>
      </c>
      <c r="AJ394" s="80"/>
      <c r="AK394" s="84" t="s">
        <v>7910</v>
      </c>
      <c r="AL394" s="80" t="s">
        <v>8382</v>
      </c>
      <c r="AM394" s="80">
        <v>40469.077546296299</v>
      </c>
      <c r="AN394" s="80" t="s">
        <v>9805</v>
      </c>
      <c r="AO394" s="84" t="s">
        <v>10197</v>
      </c>
      <c r="AP394" s="80" t="s">
        <v>66</v>
      </c>
      <c r="AQ394" s="2"/>
      <c r="AR394" s="3"/>
      <c r="AS394" s="3"/>
      <c r="AT394" s="3"/>
      <c r="AU394" s="3"/>
    </row>
    <row r="395" spans="1:47" x14ac:dyDescent="0.25">
      <c r="A395" s="66" t="s">
        <v>499</v>
      </c>
      <c r="B395" s="67"/>
      <c r="C395" s="67"/>
      <c r="D395" s="68"/>
      <c r="E395" s="70"/>
      <c r="F395" s="102" t="s">
        <v>8832</v>
      </c>
      <c r="G395" s="67"/>
      <c r="H395" s="71"/>
      <c r="I395" s="72"/>
      <c r="J395" s="72"/>
      <c r="K395" s="71" t="s">
        <v>11575</v>
      </c>
      <c r="L395" s="75"/>
      <c r="M395" s="76">
        <v>6102.31494140625</v>
      </c>
      <c r="N395" s="76">
        <v>8526.568359375</v>
      </c>
      <c r="O395" s="77"/>
      <c r="P395" s="78"/>
      <c r="Q395" s="78"/>
      <c r="R395" s="86"/>
      <c r="S395" s="86"/>
      <c r="T395" s="86"/>
      <c r="U395" s="86"/>
      <c r="V395" s="52"/>
      <c r="W395" s="52"/>
      <c r="X395" s="52"/>
      <c r="Y395" s="52"/>
      <c r="Z395" s="51"/>
      <c r="AA395" s="73">
        <v>395</v>
      </c>
      <c r="AB395" s="73"/>
      <c r="AC395" s="74"/>
      <c r="AD395" s="80">
        <v>53</v>
      </c>
      <c r="AE395" s="80">
        <v>23</v>
      </c>
      <c r="AF395" s="80">
        <v>51</v>
      </c>
      <c r="AG395" s="80">
        <v>101</v>
      </c>
      <c r="AH395" s="80"/>
      <c r="AI395" s="80"/>
      <c r="AJ395" s="80" t="s">
        <v>7233</v>
      </c>
      <c r="AK395" s="80"/>
      <c r="AL395" s="80"/>
      <c r="AM395" s="80">
        <v>40913.464016203703</v>
      </c>
      <c r="AN395" s="80" t="s">
        <v>9805</v>
      </c>
      <c r="AO395" s="84" t="s">
        <v>10198</v>
      </c>
      <c r="AP395" s="80" t="s">
        <v>66</v>
      </c>
      <c r="AQ395" s="2"/>
      <c r="AR395" s="3"/>
      <c r="AS395" s="3"/>
      <c r="AT395" s="3"/>
      <c r="AU395" s="3"/>
    </row>
    <row r="396" spans="1:47" x14ac:dyDescent="0.25">
      <c r="A396" s="66" t="s">
        <v>794</v>
      </c>
      <c r="B396" s="67"/>
      <c r="C396" s="67"/>
      <c r="D396" s="68"/>
      <c r="E396" s="70"/>
      <c r="F396" s="102" t="s">
        <v>8833</v>
      </c>
      <c r="G396" s="67"/>
      <c r="H396" s="71"/>
      <c r="I396" s="72"/>
      <c r="J396" s="72"/>
      <c r="K396" s="71" t="s">
        <v>11576</v>
      </c>
      <c r="L396" s="75"/>
      <c r="M396" s="76">
        <v>4560.89599609375</v>
      </c>
      <c r="N396" s="76">
        <v>6596.24609375</v>
      </c>
      <c r="O396" s="77"/>
      <c r="P396" s="78"/>
      <c r="Q396" s="78"/>
      <c r="R396" s="86"/>
      <c r="S396" s="86"/>
      <c r="T396" s="86"/>
      <c r="U396" s="86"/>
      <c r="V396" s="52"/>
      <c r="W396" s="52"/>
      <c r="X396" s="52"/>
      <c r="Y396" s="52"/>
      <c r="Z396" s="51"/>
      <c r="AA396" s="73">
        <v>396</v>
      </c>
      <c r="AB396" s="73"/>
      <c r="AC396" s="74"/>
      <c r="AD396" s="80">
        <v>774</v>
      </c>
      <c r="AE396" s="80">
        <v>10010</v>
      </c>
      <c r="AF396" s="80">
        <v>2136</v>
      </c>
      <c r="AG396" s="80">
        <v>21</v>
      </c>
      <c r="AH396" s="80">
        <v>-10800</v>
      </c>
      <c r="AI396" s="80" t="s">
        <v>6110</v>
      </c>
      <c r="AJ396" s="80"/>
      <c r="AK396" s="84" t="s">
        <v>7911</v>
      </c>
      <c r="AL396" s="80" t="s">
        <v>8392</v>
      </c>
      <c r="AM396" s="80">
        <v>40984.817939814813</v>
      </c>
      <c r="AN396" s="80" t="s">
        <v>9805</v>
      </c>
      <c r="AO396" s="84" t="s">
        <v>10199</v>
      </c>
      <c r="AP396" s="80" t="s">
        <v>66</v>
      </c>
      <c r="AQ396" s="2"/>
      <c r="AR396" s="3"/>
      <c r="AS396" s="3"/>
      <c r="AT396" s="3"/>
      <c r="AU396" s="3"/>
    </row>
    <row r="397" spans="1:47" x14ac:dyDescent="0.25">
      <c r="A397" s="66" t="s">
        <v>500</v>
      </c>
      <c r="B397" s="67"/>
      <c r="C397" s="67"/>
      <c r="D397" s="68"/>
      <c r="E397" s="70"/>
      <c r="F397" s="102" t="s">
        <v>8834</v>
      </c>
      <c r="G397" s="67"/>
      <c r="H397" s="71"/>
      <c r="I397" s="72"/>
      <c r="J397" s="72"/>
      <c r="K397" s="71" t="s">
        <v>11577</v>
      </c>
      <c r="L397" s="75"/>
      <c r="M397" s="76">
        <v>2712.58056640625</v>
      </c>
      <c r="N397" s="76">
        <v>7841.50732421875</v>
      </c>
      <c r="O397" s="77"/>
      <c r="P397" s="78"/>
      <c r="Q397" s="78"/>
      <c r="R397" s="86"/>
      <c r="S397" s="86"/>
      <c r="T397" s="86"/>
      <c r="U397" s="86"/>
      <c r="V397" s="52"/>
      <c r="W397" s="52"/>
      <c r="X397" s="52"/>
      <c r="Y397" s="52"/>
      <c r="Z397" s="51"/>
      <c r="AA397" s="73">
        <v>397</v>
      </c>
      <c r="AB397" s="73"/>
      <c r="AC397" s="74"/>
      <c r="AD397" s="80">
        <v>120</v>
      </c>
      <c r="AE397" s="80">
        <v>54</v>
      </c>
      <c r="AF397" s="80">
        <v>37</v>
      </c>
      <c r="AG397" s="80">
        <v>3</v>
      </c>
      <c r="AH397" s="80">
        <v>7200</v>
      </c>
      <c r="AI397" s="80" t="s">
        <v>6111</v>
      </c>
      <c r="AJ397" s="80" t="s">
        <v>7234</v>
      </c>
      <c r="AK397" s="84" t="s">
        <v>7912</v>
      </c>
      <c r="AL397" s="80" t="s">
        <v>8391</v>
      </c>
      <c r="AM397" s="80">
        <v>42102.413321759261</v>
      </c>
      <c r="AN397" s="80" t="s">
        <v>9805</v>
      </c>
      <c r="AO397" s="84" t="s">
        <v>10200</v>
      </c>
      <c r="AP397" s="80" t="s">
        <v>66</v>
      </c>
      <c r="AQ397" s="2"/>
      <c r="AR397" s="3"/>
      <c r="AS397" s="3"/>
      <c r="AT397" s="3"/>
      <c r="AU397" s="3"/>
    </row>
    <row r="398" spans="1:47" x14ac:dyDescent="0.25">
      <c r="A398" s="66" t="s">
        <v>501</v>
      </c>
      <c r="B398" s="67"/>
      <c r="C398" s="67"/>
      <c r="D398" s="68"/>
      <c r="E398" s="70"/>
      <c r="F398" s="102" t="s">
        <v>8835</v>
      </c>
      <c r="G398" s="67"/>
      <c r="H398" s="71"/>
      <c r="I398" s="72"/>
      <c r="J398" s="72"/>
      <c r="K398" s="71" t="s">
        <v>11578</v>
      </c>
      <c r="L398" s="75"/>
      <c r="M398" s="76">
        <v>6659.01220703125</v>
      </c>
      <c r="N398" s="76">
        <v>9361.189453125</v>
      </c>
      <c r="O398" s="77"/>
      <c r="P398" s="78"/>
      <c r="Q398" s="78"/>
      <c r="R398" s="86"/>
      <c r="S398" s="86"/>
      <c r="T398" s="86"/>
      <c r="U398" s="86"/>
      <c r="V398" s="52"/>
      <c r="W398" s="52"/>
      <c r="X398" s="52"/>
      <c r="Y398" s="52"/>
      <c r="Z398" s="51"/>
      <c r="AA398" s="73">
        <v>398</v>
      </c>
      <c r="AB398" s="73"/>
      <c r="AC398" s="74"/>
      <c r="AD398" s="80">
        <v>136</v>
      </c>
      <c r="AE398" s="80">
        <v>86</v>
      </c>
      <c r="AF398" s="80">
        <v>603</v>
      </c>
      <c r="AG398" s="80">
        <v>172</v>
      </c>
      <c r="AH398" s="80"/>
      <c r="AI398" s="80"/>
      <c r="AJ398" s="80" t="s">
        <v>7235</v>
      </c>
      <c r="AK398" s="80"/>
      <c r="AL398" s="80"/>
      <c r="AM398" s="80">
        <v>41905.691099537034</v>
      </c>
      <c r="AN398" s="80" t="s">
        <v>9805</v>
      </c>
      <c r="AO398" s="84" t="s">
        <v>10201</v>
      </c>
      <c r="AP398" s="80" t="s">
        <v>66</v>
      </c>
      <c r="AQ398" s="2"/>
      <c r="AR398" s="3"/>
      <c r="AS398" s="3"/>
      <c r="AT398" s="3"/>
      <c r="AU398" s="3"/>
    </row>
    <row r="399" spans="1:47" x14ac:dyDescent="0.25">
      <c r="A399" s="66" t="s">
        <v>502</v>
      </c>
      <c r="B399" s="67"/>
      <c r="C399" s="67"/>
      <c r="D399" s="68"/>
      <c r="E399" s="70"/>
      <c r="F399" s="102" t="s">
        <v>8836</v>
      </c>
      <c r="G399" s="67"/>
      <c r="H399" s="71"/>
      <c r="I399" s="72"/>
      <c r="J399" s="72"/>
      <c r="K399" s="71" t="s">
        <v>11579</v>
      </c>
      <c r="L399" s="75"/>
      <c r="M399" s="76">
        <v>2623.093505859375</v>
      </c>
      <c r="N399" s="76">
        <v>8840.4384765625</v>
      </c>
      <c r="O399" s="77"/>
      <c r="P399" s="78"/>
      <c r="Q399" s="78"/>
      <c r="R399" s="86"/>
      <c r="S399" s="86"/>
      <c r="T399" s="86"/>
      <c r="U399" s="86"/>
      <c r="V399" s="52"/>
      <c r="W399" s="52"/>
      <c r="X399" s="52"/>
      <c r="Y399" s="52"/>
      <c r="Z399" s="51"/>
      <c r="AA399" s="73">
        <v>399</v>
      </c>
      <c r="AB399" s="73"/>
      <c r="AC399" s="74"/>
      <c r="AD399" s="80">
        <v>54</v>
      </c>
      <c r="AE399" s="80">
        <v>33</v>
      </c>
      <c r="AF399" s="80">
        <v>95</v>
      </c>
      <c r="AG399" s="80">
        <v>138</v>
      </c>
      <c r="AH399" s="80"/>
      <c r="AI399" s="80"/>
      <c r="AJ399" s="80"/>
      <c r="AK399" s="80"/>
      <c r="AL399" s="80"/>
      <c r="AM399" s="80">
        <v>41925.816331018519</v>
      </c>
      <c r="AN399" s="80" t="s">
        <v>9805</v>
      </c>
      <c r="AO399" s="84" t="s">
        <v>10202</v>
      </c>
      <c r="AP399" s="80" t="s">
        <v>66</v>
      </c>
      <c r="AQ399" s="2"/>
      <c r="AR399" s="3"/>
      <c r="AS399" s="3"/>
      <c r="AT399" s="3"/>
      <c r="AU399" s="3"/>
    </row>
    <row r="400" spans="1:47" x14ac:dyDescent="0.25">
      <c r="A400" s="66" t="s">
        <v>503</v>
      </c>
      <c r="B400" s="67"/>
      <c r="C400" s="67"/>
      <c r="D400" s="68"/>
      <c r="E400" s="70"/>
      <c r="F400" s="102" t="s">
        <v>8837</v>
      </c>
      <c r="G400" s="67"/>
      <c r="H400" s="71"/>
      <c r="I400" s="72"/>
      <c r="J400" s="72"/>
      <c r="K400" s="71" t="s">
        <v>11580</v>
      </c>
      <c r="L400" s="75"/>
      <c r="M400" s="76">
        <v>3791.74169921875</v>
      </c>
      <c r="N400" s="76">
        <v>9607.6904296875</v>
      </c>
      <c r="O400" s="77"/>
      <c r="P400" s="78"/>
      <c r="Q400" s="78"/>
      <c r="R400" s="86"/>
      <c r="S400" s="86"/>
      <c r="T400" s="86"/>
      <c r="U400" s="86"/>
      <c r="V400" s="52"/>
      <c r="W400" s="52"/>
      <c r="X400" s="52"/>
      <c r="Y400" s="52"/>
      <c r="Z400" s="51"/>
      <c r="AA400" s="73">
        <v>400</v>
      </c>
      <c r="AB400" s="73"/>
      <c r="AC400" s="74"/>
      <c r="AD400" s="80">
        <v>55</v>
      </c>
      <c r="AE400" s="80">
        <v>41</v>
      </c>
      <c r="AF400" s="80">
        <v>330</v>
      </c>
      <c r="AG400" s="80">
        <v>65</v>
      </c>
      <c r="AH400" s="80">
        <v>-14400</v>
      </c>
      <c r="AI400" s="80" t="s">
        <v>6112</v>
      </c>
      <c r="AJ400" s="80" t="s">
        <v>7236</v>
      </c>
      <c r="AK400" s="80"/>
      <c r="AL400" s="80" t="s">
        <v>8382</v>
      </c>
      <c r="AM400" s="80">
        <v>40213.731296296297</v>
      </c>
      <c r="AN400" s="80" t="s">
        <v>9805</v>
      </c>
      <c r="AO400" s="84" t="s">
        <v>10203</v>
      </c>
      <c r="AP400" s="80" t="s">
        <v>66</v>
      </c>
      <c r="AQ400" s="2"/>
      <c r="AR400" s="3"/>
      <c r="AS400" s="3"/>
      <c r="AT400" s="3"/>
      <c r="AU400" s="3"/>
    </row>
    <row r="401" spans="1:47" x14ac:dyDescent="0.25">
      <c r="A401" s="66" t="s">
        <v>504</v>
      </c>
      <c r="B401" s="67"/>
      <c r="C401" s="67"/>
      <c r="D401" s="68"/>
      <c r="E401" s="70"/>
      <c r="F401" s="102" t="s">
        <v>8838</v>
      </c>
      <c r="G401" s="67"/>
      <c r="H401" s="71"/>
      <c r="I401" s="72"/>
      <c r="J401" s="72"/>
      <c r="K401" s="71" t="s">
        <v>11581</v>
      </c>
      <c r="L401" s="75"/>
      <c r="M401" s="76">
        <v>5477.5908203125</v>
      </c>
      <c r="N401" s="76">
        <v>8653.2529296875</v>
      </c>
      <c r="O401" s="77"/>
      <c r="P401" s="78"/>
      <c r="Q401" s="78"/>
      <c r="R401" s="86"/>
      <c r="S401" s="86"/>
      <c r="T401" s="86"/>
      <c r="U401" s="86"/>
      <c r="V401" s="52"/>
      <c r="W401" s="52"/>
      <c r="X401" s="52"/>
      <c r="Y401" s="52"/>
      <c r="Z401" s="51"/>
      <c r="AA401" s="73">
        <v>401</v>
      </c>
      <c r="AB401" s="73"/>
      <c r="AC401" s="74"/>
      <c r="AD401" s="80">
        <v>723</v>
      </c>
      <c r="AE401" s="80">
        <v>1171</v>
      </c>
      <c r="AF401" s="80">
        <v>25085</v>
      </c>
      <c r="AG401" s="80">
        <v>21738</v>
      </c>
      <c r="AH401" s="80"/>
      <c r="AI401" s="80" t="s">
        <v>6113</v>
      </c>
      <c r="AJ401" s="80"/>
      <c r="AK401" s="80"/>
      <c r="AL401" s="80"/>
      <c r="AM401" s="80">
        <v>41348.842372685183</v>
      </c>
      <c r="AN401" s="80" t="s">
        <v>9805</v>
      </c>
      <c r="AO401" s="84" t="s">
        <v>10204</v>
      </c>
      <c r="AP401" s="80" t="s">
        <v>66</v>
      </c>
      <c r="AQ401" s="2"/>
      <c r="AR401" s="3"/>
      <c r="AS401" s="3"/>
      <c r="AT401" s="3"/>
      <c r="AU401" s="3"/>
    </row>
    <row r="402" spans="1:47" x14ac:dyDescent="0.25">
      <c r="A402" s="66" t="s">
        <v>509</v>
      </c>
      <c r="B402" s="67"/>
      <c r="C402" s="67"/>
      <c r="D402" s="68"/>
      <c r="E402" s="70"/>
      <c r="F402" s="102" t="s">
        <v>8839</v>
      </c>
      <c r="G402" s="67"/>
      <c r="H402" s="71"/>
      <c r="I402" s="72"/>
      <c r="J402" s="72"/>
      <c r="K402" s="71" t="s">
        <v>11582</v>
      </c>
      <c r="L402" s="75"/>
      <c r="M402" s="76">
        <v>4648.3662109375</v>
      </c>
      <c r="N402" s="76">
        <v>7352.2177734375</v>
      </c>
      <c r="O402" s="77"/>
      <c r="P402" s="78"/>
      <c r="Q402" s="78"/>
      <c r="R402" s="86"/>
      <c r="S402" s="86"/>
      <c r="T402" s="86"/>
      <c r="U402" s="86"/>
      <c r="V402" s="52"/>
      <c r="W402" s="52"/>
      <c r="X402" s="52"/>
      <c r="Y402" s="52"/>
      <c r="Z402" s="51"/>
      <c r="AA402" s="73">
        <v>402</v>
      </c>
      <c r="AB402" s="73"/>
      <c r="AC402" s="74"/>
      <c r="AD402" s="80">
        <v>929</v>
      </c>
      <c r="AE402" s="80">
        <v>457</v>
      </c>
      <c r="AF402" s="80">
        <v>4198</v>
      </c>
      <c r="AG402" s="80">
        <v>9632</v>
      </c>
      <c r="AH402" s="80"/>
      <c r="AI402" s="80" t="s">
        <v>6114</v>
      </c>
      <c r="AJ402" s="80"/>
      <c r="AK402" s="84" t="s">
        <v>7913</v>
      </c>
      <c r="AL402" s="80"/>
      <c r="AM402" s="80">
        <v>41123.038356481484</v>
      </c>
      <c r="AN402" s="80" t="s">
        <v>9805</v>
      </c>
      <c r="AO402" s="84" t="s">
        <v>10205</v>
      </c>
      <c r="AP402" s="80" t="s">
        <v>66</v>
      </c>
      <c r="AQ402" s="2"/>
      <c r="AR402" s="3"/>
      <c r="AS402" s="3"/>
      <c r="AT402" s="3"/>
      <c r="AU402" s="3"/>
    </row>
    <row r="403" spans="1:47" x14ac:dyDescent="0.25">
      <c r="A403" s="66" t="s">
        <v>505</v>
      </c>
      <c r="B403" s="67"/>
      <c r="C403" s="67"/>
      <c r="D403" s="68"/>
      <c r="E403" s="70"/>
      <c r="F403" s="102" t="s">
        <v>8840</v>
      </c>
      <c r="G403" s="67"/>
      <c r="H403" s="71"/>
      <c r="I403" s="72"/>
      <c r="J403" s="72"/>
      <c r="K403" s="71" t="s">
        <v>11583</v>
      </c>
      <c r="L403" s="75"/>
      <c r="M403" s="76">
        <v>2817.939697265625</v>
      </c>
      <c r="N403" s="76">
        <v>8494.6396484375</v>
      </c>
      <c r="O403" s="77"/>
      <c r="P403" s="78"/>
      <c r="Q403" s="78"/>
      <c r="R403" s="86"/>
      <c r="S403" s="86"/>
      <c r="T403" s="86"/>
      <c r="U403" s="86"/>
      <c r="V403" s="52"/>
      <c r="W403" s="52"/>
      <c r="X403" s="52"/>
      <c r="Y403" s="52"/>
      <c r="Z403" s="51"/>
      <c r="AA403" s="73">
        <v>403</v>
      </c>
      <c r="AB403" s="73"/>
      <c r="AC403" s="74"/>
      <c r="AD403" s="80">
        <v>36</v>
      </c>
      <c r="AE403" s="80">
        <v>39</v>
      </c>
      <c r="AF403" s="80">
        <v>617</v>
      </c>
      <c r="AG403" s="80">
        <v>341</v>
      </c>
      <c r="AH403" s="80"/>
      <c r="AI403" s="80" t="s">
        <v>6115</v>
      </c>
      <c r="AJ403" s="80"/>
      <c r="AK403" s="80"/>
      <c r="AL403" s="80"/>
      <c r="AM403" s="80">
        <v>41000.096747685187</v>
      </c>
      <c r="AN403" s="80" t="s">
        <v>9805</v>
      </c>
      <c r="AO403" s="84" t="s">
        <v>10206</v>
      </c>
      <c r="AP403" s="80" t="s">
        <v>66</v>
      </c>
      <c r="AQ403" s="2"/>
      <c r="AR403" s="3"/>
      <c r="AS403" s="3"/>
      <c r="AT403" s="3"/>
      <c r="AU403" s="3"/>
    </row>
    <row r="404" spans="1:47" x14ac:dyDescent="0.25">
      <c r="A404" s="66" t="s">
        <v>506</v>
      </c>
      <c r="B404" s="67"/>
      <c r="C404" s="67"/>
      <c r="D404" s="68"/>
      <c r="E404" s="70"/>
      <c r="F404" s="102" t="s">
        <v>8841</v>
      </c>
      <c r="G404" s="67"/>
      <c r="H404" s="71"/>
      <c r="I404" s="72"/>
      <c r="J404" s="72"/>
      <c r="K404" s="71" t="s">
        <v>11584</v>
      </c>
      <c r="L404" s="75"/>
      <c r="M404" s="76">
        <v>7019.26953125</v>
      </c>
      <c r="N404" s="76">
        <v>5738.92138671875</v>
      </c>
      <c r="O404" s="77"/>
      <c r="P404" s="78"/>
      <c r="Q404" s="78"/>
      <c r="R404" s="86"/>
      <c r="S404" s="86"/>
      <c r="T404" s="86"/>
      <c r="U404" s="86"/>
      <c r="V404" s="52"/>
      <c r="W404" s="52"/>
      <c r="X404" s="52"/>
      <c r="Y404" s="52"/>
      <c r="Z404" s="51"/>
      <c r="AA404" s="73">
        <v>404</v>
      </c>
      <c r="AB404" s="73"/>
      <c r="AC404" s="74"/>
      <c r="AD404" s="80">
        <v>231</v>
      </c>
      <c r="AE404" s="80">
        <v>109</v>
      </c>
      <c r="AF404" s="80">
        <v>2227</v>
      </c>
      <c r="AG404" s="80">
        <v>4402</v>
      </c>
      <c r="AH404" s="80"/>
      <c r="AI404" s="80" t="s">
        <v>6116</v>
      </c>
      <c r="AJ404" s="80"/>
      <c r="AK404" s="80"/>
      <c r="AL404" s="80"/>
      <c r="AM404" s="80">
        <v>41942.853784722225</v>
      </c>
      <c r="AN404" s="80" t="s">
        <v>9805</v>
      </c>
      <c r="AO404" s="84" t="s">
        <v>10207</v>
      </c>
      <c r="AP404" s="80" t="s">
        <v>66</v>
      </c>
      <c r="AQ404" s="2"/>
      <c r="AR404" s="3"/>
      <c r="AS404" s="3"/>
      <c r="AT404" s="3"/>
      <c r="AU404" s="3"/>
    </row>
    <row r="405" spans="1:47" x14ac:dyDescent="0.25">
      <c r="A405" s="66" t="s">
        <v>507</v>
      </c>
      <c r="B405" s="67"/>
      <c r="C405" s="67"/>
      <c r="D405" s="68"/>
      <c r="E405" s="70"/>
      <c r="F405" s="102" t="s">
        <v>8842</v>
      </c>
      <c r="G405" s="67"/>
      <c r="H405" s="71"/>
      <c r="I405" s="72"/>
      <c r="J405" s="72"/>
      <c r="K405" s="71" t="s">
        <v>11585</v>
      </c>
      <c r="L405" s="75"/>
      <c r="M405" s="76">
        <v>1309.3297119140625</v>
      </c>
      <c r="N405" s="76">
        <v>7079.0908203125</v>
      </c>
      <c r="O405" s="77"/>
      <c r="P405" s="78"/>
      <c r="Q405" s="78"/>
      <c r="R405" s="86"/>
      <c r="S405" s="86"/>
      <c r="T405" s="86"/>
      <c r="U405" s="86"/>
      <c r="V405" s="52"/>
      <c r="W405" s="52"/>
      <c r="X405" s="52"/>
      <c r="Y405" s="52"/>
      <c r="Z405" s="51"/>
      <c r="AA405" s="73">
        <v>405</v>
      </c>
      <c r="AB405" s="73"/>
      <c r="AC405" s="74"/>
      <c r="AD405" s="80">
        <v>461</v>
      </c>
      <c r="AE405" s="80">
        <v>350</v>
      </c>
      <c r="AF405" s="80">
        <v>3236</v>
      </c>
      <c r="AG405" s="80">
        <v>6881</v>
      </c>
      <c r="AH405" s="80">
        <v>-18000</v>
      </c>
      <c r="AI405" s="80" t="s">
        <v>6117</v>
      </c>
      <c r="AJ405" s="80" t="s">
        <v>7237</v>
      </c>
      <c r="AK405" s="80"/>
      <c r="AL405" s="80" t="s">
        <v>8380</v>
      </c>
      <c r="AM405" s="80">
        <v>40195.796678240738</v>
      </c>
      <c r="AN405" s="80" t="s">
        <v>9805</v>
      </c>
      <c r="AO405" s="84" t="s">
        <v>10208</v>
      </c>
      <c r="AP405" s="80" t="s">
        <v>66</v>
      </c>
      <c r="AQ405" s="2"/>
      <c r="AR405" s="3"/>
      <c r="AS405" s="3"/>
      <c r="AT405" s="3"/>
      <c r="AU405" s="3"/>
    </row>
    <row r="406" spans="1:47" x14ac:dyDescent="0.25">
      <c r="A406" s="66" t="s">
        <v>508</v>
      </c>
      <c r="B406" s="67"/>
      <c r="C406" s="67"/>
      <c r="D406" s="68"/>
      <c r="E406" s="70"/>
      <c r="F406" s="102" t="s">
        <v>8843</v>
      </c>
      <c r="G406" s="67"/>
      <c r="H406" s="71"/>
      <c r="I406" s="72"/>
      <c r="J406" s="72"/>
      <c r="K406" s="71" t="s">
        <v>11586</v>
      </c>
      <c r="L406" s="75"/>
      <c r="M406" s="76">
        <v>8592.091796875</v>
      </c>
      <c r="N406" s="76">
        <v>3581.11865234375</v>
      </c>
      <c r="O406" s="77"/>
      <c r="P406" s="78"/>
      <c r="Q406" s="78"/>
      <c r="R406" s="86"/>
      <c r="S406" s="86"/>
      <c r="T406" s="86"/>
      <c r="U406" s="86"/>
      <c r="V406" s="52"/>
      <c r="W406" s="52"/>
      <c r="X406" s="52"/>
      <c r="Y406" s="52"/>
      <c r="Z406" s="51"/>
      <c r="AA406" s="73">
        <v>406</v>
      </c>
      <c r="AB406" s="73"/>
      <c r="AC406" s="74"/>
      <c r="AD406" s="80">
        <v>353</v>
      </c>
      <c r="AE406" s="80">
        <v>2314</v>
      </c>
      <c r="AF406" s="80">
        <v>12202</v>
      </c>
      <c r="AG406" s="80">
        <v>697</v>
      </c>
      <c r="AH406" s="80">
        <v>-25200</v>
      </c>
      <c r="AI406" s="80" t="s">
        <v>6118</v>
      </c>
      <c r="AJ406" s="80"/>
      <c r="AK406" s="84" t="s">
        <v>7914</v>
      </c>
      <c r="AL406" s="80" t="s">
        <v>8379</v>
      </c>
      <c r="AM406" s="80">
        <v>41400.948854166665</v>
      </c>
      <c r="AN406" s="80" t="s">
        <v>9805</v>
      </c>
      <c r="AO406" s="84" t="s">
        <v>10209</v>
      </c>
      <c r="AP406" s="80" t="s">
        <v>66</v>
      </c>
      <c r="AQ406" s="2"/>
      <c r="AR406" s="3"/>
      <c r="AS406" s="3"/>
      <c r="AT406" s="3"/>
      <c r="AU406" s="3"/>
    </row>
    <row r="407" spans="1:47" x14ac:dyDescent="0.25">
      <c r="A407" s="66" t="s">
        <v>522</v>
      </c>
      <c r="B407" s="67"/>
      <c r="C407" s="67"/>
      <c r="D407" s="68"/>
      <c r="E407" s="70"/>
      <c r="F407" s="102" t="s">
        <v>8844</v>
      </c>
      <c r="G407" s="67"/>
      <c r="H407" s="71"/>
      <c r="I407" s="72"/>
      <c r="J407" s="72"/>
      <c r="K407" s="71" t="s">
        <v>11587</v>
      </c>
      <c r="L407" s="75"/>
      <c r="M407" s="76">
        <v>5804.78076171875</v>
      </c>
      <c r="N407" s="76">
        <v>4881.466796875</v>
      </c>
      <c r="O407" s="77"/>
      <c r="P407" s="78"/>
      <c r="Q407" s="78"/>
      <c r="R407" s="86"/>
      <c r="S407" s="86"/>
      <c r="T407" s="86"/>
      <c r="U407" s="86"/>
      <c r="V407" s="52"/>
      <c r="W407" s="52"/>
      <c r="X407" s="52"/>
      <c r="Y407" s="52"/>
      <c r="Z407" s="51"/>
      <c r="AA407" s="73">
        <v>407</v>
      </c>
      <c r="AB407" s="73"/>
      <c r="AC407" s="74"/>
      <c r="AD407" s="80">
        <v>635</v>
      </c>
      <c r="AE407" s="80">
        <v>3287</v>
      </c>
      <c r="AF407" s="80">
        <v>5054</v>
      </c>
      <c r="AG407" s="80">
        <v>989</v>
      </c>
      <c r="AH407" s="80">
        <v>-25200</v>
      </c>
      <c r="AI407" s="80" t="s">
        <v>6119</v>
      </c>
      <c r="AJ407" s="80" t="s">
        <v>7238</v>
      </c>
      <c r="AK407" s="84" t="s">
        <v>7915</v>
      </c>
      <c r="AL407" s="80" t="s">
        <v>7298</v>
      </c>
      <c r="AM407" s="80">
        <v>40920.926562499997</v>
      </c>
      <c r="AN407" s="80" t="s">
        <v>9805</v>
      </c>
      <c r="AO407" s="84" t="s">
        <v>10210</v>
      </c>
      <c r="AP407" s="80" t="s">
        <v>66</v>
      </c>
      <c r="AQ407" s="2"/>
      <c r="AR407" s="3"/>
      <c r="AS407" s="3"/>
      <c r="AT407" s="3"/>
      <c r="AU407" s="3"/>
    </row>
    <row r="408" spans="1:47" x14ac:dyDescent="0.25">
      <c r="A408" s="66" t="s">
        <v>510</v>
      </c>
      <c r="B408" s="67"/>
      <c r="C408" s="67"/>
      <c r="D408" s="68"/>
      <c r="E408" s="70"/>
      <c r="F408" s="102" t="s">
        <v>8845</v>
      </c>
      <c r="G408" s="67"/>
      <c r="H408" s="71"/>
      <c r="I408" s="72"/>
      <c r="J408" s="72"/>
      <c r="K408" s="71" t="s">
        <v>11588</v>
      </c>
      <c r="L408" s="75"/>
      <c r="M408" s="76">
        <v>7061.41845703125</v>
      </c>
      <c r="N408" s="76">
        <v>7525.13818359375</v>
      </c>
      <c r="O408" s="77"/>
      <c r="P408" s="78"/>
      <c r="Q408" s="78"/>
      <c r="R408" s="86"/>
      <c r="S408" s="86"/>
      <c r="T408" s="86"/>
      <c r="U408" s="86"/>
      <c r="V408" s="52"/>
      <c r="W408" s="52"/>
      <c r="X408" s="52"/>
      <c r="Y408" s="52"/>
      <c r="Z408" s="51"/>
      <c r="AA408" s="73">
        <v>408</v>
      </c>
      <c r="AB408" s="73"/>
      <c r="AC408" s="74"/>
      <c r="AD408" s="80">
        <v>451</v>
      </c>
      <c r="AE408" s="80">
        <v>271</v>
      </c>
      <c r="AF408" s="80">
        <v>25886</v>
      </c>
      <c r="AG408" s="80">
        <v>19644</v>
      </c>
      <c r="AH408" s="80"/>
      <c r="AI408" s="80" t="s">
        <v>6120</v>
      </c>
      <c r="AJ408" s="80"/>
      <c r="AK408" s="80"/>
      <c r="AL408" s="80"/>
      <c r="AM408" s="80">
        <v>41336.661307870374</v>
      </c>
      <c r="AN408" s="80" t="s">
        <v>9805</v>
      </c>
      <c r="AO408" s="84" t="s">
        <v>10211</v>
      </c>
      <c r="AP408" s="80" t="s">
        <v>66</v>
      </c>
      <c r="AQ408" s="2"/>
      <c r="AR408" s="3"/>
      <c r="AS408" s="3"/>
      <c r="AT408" s="3"/>
      <c r="AU408" s="3"/>
    </row>
    <row r="409" spans="1:47" x14ac:dyDescent="0.25">
      <c r="A409" s="66" t="s">
        <v>511</v>
      </c>
      <c r="B409" s="67"/>
      <c r="C409" s="67"/>
      <c r="D409" s="68"/>
      <c r="E409" s="70"/>
      <c r="F409" s="102" t="s">
        <v>8846</v>
      </c>
      <c r="G409" s="67"/>
      <c r="H409" s="71"/>
      <c r="I409" s="72"/>
      <c r="J409" s="72"/>
      <c r="K409" s="71" t="s">
        <v>11589</v>
      </c>
      <c r="L409" s="75"/>
      <c r="M409" s="76">
        <v>9740.9794921875</v>
      </c>
      <c r="N409" s="76">
        <v>4951.2275390625</v>
      </c>
      <c r="O409" s="77"/>
      <c r="P409" s="78"/>
      <c r="Q409" s="78"/>
      <c r="R409" s="86"/>
      <c r="S409" s="86"/>
      <c r="T409" s="86"/>
      <c r="U409" s="86"/>
      <c r="V409" s="52"/>
      <c r="W409" s="52"/>
      <c r="X409" s="52"/>
      <c r="Y409" s="52"/>
      <c r="Z409" s="51"/>
      <c r="AA409" s="73">
        <v>409</v>
      </c>
      <c r="AB409" s="73"/>
      <c r="AC409" s="74"/>
      <c r="AD409" s="80">
        <v>56</v>
      </c>
      <c r="AE409" s="80">
        <v>21</v>
      </c>
      <c r="AF409" s="80">
        <v>143</v>
      </c>
      <c r="AG409" s="80">
        <v>1</v>
      </c>
      <c r="AH409" s="80"/>
      <c r="AI409" s="80" t="s">
        <v>6121</v>
      </c>
      <c r="AJ409" s="80" t="s">
        <v>7239</v>
      </c>
      <c r="AK409" s="84" t="s">
        <v>7916</v>
      </c>
      <c r="AL409" s="80"/>
      <c r="AM409" s="80">
        <v>41706.220023148147</v>
      </c>
      <c r="AN409" s="80" t="s">
        <v>9805</v>
      </c>
      <c r="AO409" s="84" t="s">
        <v>10212</v>
      </c>
      <c r="AP409" s="80" t="s">
        <v>66</v>
      </c>
      <c r="AQ409" s="2"/>
      <c r="AR409" s="3"/>
      <c r="AS409" s="3"/>
      <c r="AT409" s="3"/>
      <c r="AU409" s="3"/>
    </row>
    <row r="410" spans="1:47" x14ac:dyDescent="0.25">
      <c r="A410" s="66" t="s">
        <v>512</v>
      </c>
      <c r="B410" s="67"/>
      <c r="C410" s="67"/>
      <c r="D410" s="68"/>
      <c r="E410" s="70"/>
      <c r="F410" s="102" t="s">
        <v>8847</v>
      </c>
      <c r="G410" s="67"/>
      <c r="H410" s="71"/>
      <c r="I410" s="72"/>
      <c r="J410" s="72"/>
      <c r="K410" s="71" t="s">
        <v>11590</v>
      </c>
      <c r="L410" s="75"/>
      <c r="M410" s="76">
        <v>7220.46875</v>
      </c>
      <c r="N410" s="76">
        <v>9502.181640625</v>
      </c>
      <c r="O410" s="77"/>
      <c r="P410" s="78"/>
      <c r="Q410" s="78"/>
      <c r="R410" s="86"/>
      <c r="S410" s="86"/>
      <c r="T410" s="86"/>
      <c r="U410" s="86"/>
      <c r="V410" s="52"/>
      <c r="W410" s="52"/>
      <c r="X410" s="52"/>
      <c r="Y410" s="52"/>
      <c r="Z410" s="51"/>
      <c r="AA410" s="73">
        <v>410</v>
      </c>
      <c r="AB410" s="73"/>
      <c r="AC410" s="74"/>
      <c r="AD410" s="80">
        <v>442</v>
      </c>
      <c r="AE410" s="80">
        <v>4672</v>
      </c>
      <c r="AF410" s="80">
        <v>13996</v>
      </c>
      <c r="AG410" s="80">
        <v>4077</v>
      </c>
      <c r="AH410" s="80">
        <v>7200</v>
      </c>
      <c r="AI410" s="80" t="s">
        <v>6122</v>
      </c>
      <c r="AJ410" s="80" t="s">
        <v>7240</v>
      </c>
      <c r="AK410" s="84" t="s">
        <v>7917</v>
      </c>
      <c r="AL410" s="80" t="s">
        <v>7141</v>
      </c>
      <c r="AM410" s="80">
        <v>40743.733483796299</v>
      </c>
      <c r="AN410" s="80" t="s">
        <v>9805</v>
      </c>
      <c r="AO410" s="84" t="s">
        <v>10213</v>
      </c>
      <c r="AP410" s="80" t="s">
        <v>66</v>
      </c>
      <c r="AQ410" s="2"/>
      <c r="AR410" s="3"/>
      <c r="AS410" s="3"/>
      <c r="AT410" s="3"/>
      <c r="AU410" s="3"/>
    </row>
    <row r="411" spans="1:47" x14ac:dyDescent="0.25">
      <c r="A411" s="66" t="s">
        <v>513</v>
      </c>
      <c r="B411" s="67"/>
      <c r="C411" s="67"/>
      <c r="D411" s="68"/>
      <c r="E411" s="70"/>
      <c r="F411" s="102" t="s">
        <v>8848</v>
      </c>
      <c r="G411" s="67"/>
      <c r="H411" s="71"/>
      <c r="I411" s="72"/>
      <c r="J411" s="72"/>
      <c r="K411" s="71" t="s">
        <v>11591</v>
      </c>
      <c r="L411" s="75"/>
      <c r="M411" s="76">
        <v>5516.18701171875</v>
      </c>
      <c r="N411" s="76">
        <v>6853.9140625</v>
      </c>
      <c r="O411" s="77"/>
      <c r="P411" s="78"/>
      <c r="Q411" s="78"/>
      <c r="R411" s="86"/>
      <c r="S411" s="86"/>
      <c r="T411" s="86"/>
      <c r="U411" s="86"/>
      <c r="V411" s="52"/>
      <c r="W411" s="52"/>
      <c r="X411" s="52"/>
      <c r="Y411" s="52"/>
      <c r="Z411" s="51"/>
      <c r="AA411" s="73">
        <v>411</v>
      </c>
      <c r="AB411" s="73"/>
      <c r="AC411" s="74"/>
      <c r="AD411" s="80">
        <v>68</v>
      </c>
      <c r="AE411" s="80">
        <v>14</v>
      </c>
      <c r="AF411" s="80">
        <v>95</v>
      </c>
      <c r="AG411" s="80">
        <v>156</v>
      </c>
      <c r="AH411" s="80"/>
      <c r="AI411" s="80"/>
      <c r="AJ411" s="80"/>
      <c r="AK411" s="80"/>
      <c r="AL411" s="80"/>
      <c r="AM411" s="80">
        <v>42107.864502314813</v>
      </c>
      <c r="AN411" s="80" t="s">
        <v>9805</v>
      </c>
      <c r="AO411" s="84" t="s">
        <v>10214</v>
      </c>
      <c r="AP411" s="80" t="s">
        <v>66</v>
      </c>
      <c r="AQ411" s="2"/>
      <c r="AR411" s="3"/>
      <c r="AS411" s="3"/>
      <c r="AT411" s="3"/>
      <c r="AU411" s="3"/>
    </row>
    <row r="412" spans="1:47" x14ac:dyDescent="0.25">
      <c r="A412" s="66" t="s">
        <v>514</v>
      </c>
      <c r="B412" s="67"/>
      <c r="C412" s="67"/>
      <c r="D412" s="68"/>
      <c r="E412" s="70"/>
      <c r="F412" s="102" t="s">
        <v>8849</v>
      </c>
      <c r="G412" s="67"/>
      <c r="H412" s="71"/>
      <c r="I412" s="72"/>
      <c r="J412" s="72"/>
      <c r="K412" s="71" t="s">
        <v>11592</v>
      </c>
      <c r="L412" s="75"/>
      <c r="M412" s="76">
        <v>5009.50048828125</v>
      </c>
      <c r="N412" s="76">
        <v>9780.3291015625</v>
      </c>
      <c r="O412" s="77"/>
      <c r="P412" s="78"/>
      <c r="Q412" s="78"/>
      <c r="R412" s="86"/>
      <c r="S412" s="86"/>
      <c r="T412" s="86"/>
      <c r="U412" s="86"/>
      <c r="V412" s="52"/>
      <c r="W412" s="52"/>
      <c r="X412" s="52"/>
      <c r="Y412" s="52"/>
      <c r="Z412" s="51"/>
      <c r="AA412" s="73">
        <v>412</v>
      </c>
      <c r="AB412" s="73"/>
      <c r="AC412" s="74"/>
      <c r="AD412" s="80">
        <v>91</v>
      </c>
      <c r="AE412" s="80">
        <v>68</v>
      </c>
      <c r="AF412" s="80">
        <v>635</v>
      </c>
      <c r="AG412" s="80">
        <v>23</v>
      </c>
      <c r="AH412" s="80"/>
      <c r="AI412" s="80"/>
      <c r="AJ412" s="80"/>
      <c r="AK412" s="80"/>
      <c r="AL412" s="80"/>
      <c r="AM412" s="80">
        <v>41206.287175925929</v>
      </c>
      <c r="AN412" s="80" t="s">
        <v>9805</v>
      </c>
      <c r="AO412" s="84" t="s">
        <v>10215</v>
      </c>
      <c r="AP412" s="80" t="s">
        <v>66</v>
      </c>
      <c r="AQ412" s="2"/>
      <c r="AR412" s="3"/>
      <c r="AS412" s="3"/>
      <c r="AT412" s="3"/>
      <c r="AU412" s="3"/>
    </row>
    <row r="413" spans="1:47" x14ac:dyDescent="0.25">
      <c r="A413" s="66" t="s">
        <v>515</v>
      </c>
      <c r="B413" s="67"/>
      <c r="C413" s="67"/>
      <c r="D413" s="68"/>
      <c r="E413" s="70"/>
      <c r="F413" s="102" t="s">
        <v>8850</v>
      </c>
      <c r="G413" s="67"/>
      <c r="H413" s="71"/>
      <c r="I413" s="72"/>
      <c r="J413" s="72"/>
      <c r="K413" s="71" t="s">
        <v>11593</v>
      </c>
      <c r="L413" s="75"/>
      <c r="M413" s="76">
        <v>6108.70068359375</v>
      </c>
      <c r="N413" s="76">
        <v>9778.9013671875</v>
      </c>
      <c r="O413" s="77"/>
      <c r="P413" s="78"/>
      <c r="Q413" s="78"/>
      <c r="R413" s="86"/>
      <c r="S413" s="86"/>
      <c r="T413" s="86"/>
      <c r="U413" s="86"/>
      <c r="V413" s="52"/>
      <c r="W413" s="52"/>
      <c r="X413" s="52"/>
      <c r="Y413" s="52"/>
      <c r="Z413" s="51"/>
      <c r="AA413" s="73">
        <v>413</v>
      </c>
      <c r="AB413" s="73"/>
      <c r="AC413" s="74"/>
      <c r="AD413" s="80">
        <v>183</v>
      </c>
      <c r="AE413" s="80">
        <v>200</v>
      </c>
      <c r="AF413" s="80">
        <v>10475</v>
      </c>
      <c r="AG413" s="80">
        <v>462</v>
      </c>
      <c r="AH413" s="80">
        <v>-18000</v>
      </c>
      <c r="AI413" s="80" t="s">
        <v>6123</v>
      </c>
      <c r="AJ413" s="80" t="s">
        <v>7241</v>
      </c>
      <c r="AK413" s="80"/>
      <c r="AL413" s="80" t="s">
        <v>8380</v>
      </c>
      <c r="AM413" s="80">
        <v>40671.269074074073</v>
      </c>
      <c r="AN413" s="80" t="s">
        <v>9805</v>
      </c>
      <c r="AO413" s="84" t="s">
        <v>10216</v>
      </c>
      <c r="AP413" s="80" t="s">
        <v>66</v>
      </c>
      <c r="AQ413" s="2"/>
      <c r="AR413" s="3"/>
      <c r="AS413" s="3"/>
      <c r="AT413" s="3"/>
      <c r="AU413" s="3"/>
    </row>
    <row r="414" spans="1:47" x14ac:dyDescent="0.25">
      <c r="A414" s="66" t="s">
        <v>516</v>
      </c>
      <c r="B414" s="67"/>
      <c r="C414" s="67"/>
      <c r="D414" s="68"/>
      <c r="E414" s="70"/>
      <c r="F414" s="102" t="s">
        <v>8851</v>
      </c>
      <c r="G414" s="67"/>
      <c r="H414" s="71"/>
      <c r="I414" s="72"/>
      <c r="J414" s="72"/>
      <c r="K414" s="71" t="s">
        <v>11594</v>
      </c>
      <c r="L414" s="75"/>
      <c r="M414" s="76">
        <v>2792.100830078125</v>
      </c>
      <c r="N414" s="76">
        <v>3669.825439453125</v>
      </c>
      <c r="O414" s="77"/>
      <c r="P414" s="78"/>
      <c r="Q414" s="78"/>
      <c r="R414" s="86"/>
      <c r="S414" s="86"/>
      <c r="T414" s="86"/>
      <c r="U414" s="86"/>
      <c r="V414" s="52"/>
      <c r="W414" s="52"/>
      <c r="X414" s="52"/>
      <c r="Y414" s="52"/>
      <c r="Z414" s="51"/>
      <c r="AA414" s="73">
        <v>414</v>
      </c>
      <c r="AB414" s="73"/>
      <c r="AC414" s="74"/>
      <c r="AD414" s="80">
        <v>4226</v>
      </c>
      <c r="AE414" s="80">
        <v>5085</v>
      </c>
      <c r="AF414" s="80">
        <v>151673</v>
      </c>
      <c r="AG414" s="80">
        <v>23516</v>
      </c>
      <c r="AH414" s="80">
        <v>-25200</v>
      </c>
      <c r="AI414" s="80" t="s">
        <v>6124</v>
      </c>
      <c r="AJ414" s="80" t="s">
        <v>7242</v>
      </c>
      <c r="AK414" s="84" t="s">
        <v>7918</v>
      </c>
      <c r="AL414" s="80" t="s">
        <v>8379</v>
      </c>
      <c r="AM414" s="80">
        <v>39955.000601851854</v>
      </c>
      <c r="AN414" s="80" t="s">
        <v>9805</v>
      </c>
      <c r="AO414" s="84" t="s">
        <v>10217</v>
      </c>
      <c r="AP414" s="80" t="s">
        <v>66</v>
      </c>
      <c r="AQ414" s="2"/>
      <c r="AR414" s="3"/>
      <c r="AS414" s="3"/>
      <c r="AT414" s="3"/>
      <c r="AU414" s="3"/>
    </row>
    <row r="415" spans="1:47" x14ac:dyDescent="0.25">
      <c r="A415" s="66" t="s">
        <v>1404</v>
      </c>
      <c r="B415" s="67"/>
      <c r="C415" s="67"/>
      <c r="D415" s="68"/>
      <c r="E415" s="70"/>
      <c r="F415" s="102" t="s">
        <v>8852</v>
      </c>
      <c r="G415" s="67"/>
      <c r="H415" s="71"/>
      <c r="I415" s="72"/>
      <c r="J415" s="72"/>
      <c r="K415" s="71" t="s">
        <v>11595</v>
      </c>
      <c r="L415" s="75"/>
      <c r="M415" s="76">
        <v>497.67568969726562</v>
      </c>
      <c r="N415" s="76">
        <v>3150.588134765625</v>
      </c>
      <c r="O415" s="77"/>
      <c r="P415" s="78"/>
      <c r="Q415" s="78"/>
      <c r="R415" s="86"/>
      <c r="S415" s="86"/>
      <c r="T415" s="86"/>
      <c r="U415" s="86"/>
      <c r="V415" s="52"/>
      <c r="W415" s="52"/>
      <c r="X415" s="52"/>
      <c r="Y415" s="52"/>
      <c r="Z415" s="51"/>
      <c r="AA415" s="73">
        <v>415</v>
      </c>
      <c r="AB415" s="73"/>
      <c r="AC415" s="74"/>
      <c r="AD415" s="80">
        <v>9009</v>
      </c>
      <c r="AE415" s="80">
        <v>46960</v>
      </c>
      <c r="AF415" s="80">
        <v>3210</v>
      </c>
      <c r="AG415" s="80">
        <v>99</v>
      </c>
      <c r="AH415" s="80">
        <v>-25200</v>
      </c>
      <c r="AI415" s="80" t="s">
        <v>6125</v>
      </c>
      <c r="AJ415" s="80" t="s">
        <v>7243</v>
      </c>
      <c r="AK415" s="84" t="s">
        <v>7919</v>
      </c>
      <c r="AL415" s="80" t="s">
        <v>8379</v>
      </c>
      <c r="AM415" s="80">
        <v>39833.635381944441</v>
      </c>
      <c r="AN415" s="80" t="s">
        <v>9805</v>
      </c>
      <c r="AO415" s="84" t="s">
        <v>10218</v>
      </c>
      <c r="AP415" s="80" t="s">
        <v>65</v>
      </c>
      <c r="AQ415" s="2"/>
      <c r="AR415" s="3"/>
      <c r="AS415" s="3"/>
      <c r="AT415" s="3"/>
      <c r="AU415" s="3"/>
    </row>
    <row r="416" spans="1:47" x14ac:dyDescent="0.25">
      <c r="A416" s="66" t="s">
        <v>1405</v>
      </c>
      <c r="B416" s="67"/>
      <c r="C416" s="67"/>
      <c r="D416" s="68"/>
      <c r="E416" s="70"/>
      <c r="F416" s="102" t="s">
        <v>8853</v>
      </c>
      <c r="G416" s="67"/>
      <c r="H416" s="71"/>
      <c r="I416" s="72"/>
      <c r="J416" s="72"/>
      <c r="K416" s="71" t="s">
        <v>11596</v>
      </c>
      <c r="L416" s="75"/>
      <c r="M416" s="76">
        <v>487.568603515625</v>
      </c>
      <c r="N416" s="76">
        <v>3698.300537109375</v>
      </c>
      <c r="O416" s="77"/>
      <c r="P416" s="78"/>
      <c r="Q416" s="78"/>
      <c r="R416" s="86"/>
      <c r="S416" s="86"/>
      <c r="T416" s="86"/>
      <c r="U416" s="86"/>
      <c r="V416" s="52"/>
      <c r="W416" s="52"/>
      <c r="X416" s="52"/>
      <c r="Y416" s="52"/>
      <c r="Z416" s="51"/>
      <c r="AA416" s="73">
        <v>416</v>
      </c>
      <c r="AB416" s="73"/>
      <c r="AC416" s="74"/>
      <c r="AD416" s="80">
        <v>555</v>
      </c>
      <c r="AE416" s="80">
        <v>6724</v>
      </c>
      <c r="AF416" s="80">
        <v>19049</v>
      </c>
      <c r="AG416" s="80">
        <v>70</v>
      </c>
      <c r="AH416" s="80">
        <v>-25200</v>
      </c>
      <c r="AI416" s="80" t="s">
        <v>6126</v>
      </c>
      <c r="AJ416" s="80" t="s">
        <v>7244</v>
      </c>
      <c r="AK416" s="84" t="s">
        <v>7920</v>
      </c>
      <c r="AL416" s="80" t="s">
        <v>8379</v>
      </c>
      <c r="AM416" s="80">
        <v>40214.704675925925</v>
      </c>
      <c r="AN416" s="80" t="s">
        <v>9805</v>
      </c>
      <c r="AO416" s="84" t="s">
        <v>10219</v>
      </c>
      <c r="AP416" s="80" t="s">
        <v>65</v>
      </c>
      <c r="AQ416" s="2"/>
      <c r="AR416" s="3"/>
      <c r="AS416" s="3"/>
      <c r="AT416" s="3"/>
      <c r="AU416" s="3"/>
    </row>
    <row r="417" spans="1:47" x14ac:dyDescent="0.25">
      <c r="A417" s="66" t="s">
        <v>517</v>
      </c>
      <c r="B417" s="67"/>
      <c r="C417" s="67"/>
      <c r="D417" s="68"/>
      <c r="E417" s="70"/>
      <c r="F417" s="102" t="s">
        <v>8854</v>
      </c>
      <c r="G417" s="67"/>
      <c r="H417" s="71"/>
      <c r="I417" s="72"/>
      <c r="J417" s="72"/>
      <c r="K417" s="71" t="s">
        <v>11597</v>
      </c>
      <c r="L417" s="75"/>
      <c r="M417" s="76">
        <v>1549.1444091796875</v>
      </c>
      <c r="N417" s="76">
        <v>3683.221923828125</v>
      </c>
      <c r="O417" s="77"/>
      <c r="P417" s="78"/>
      <c r="Q417" s="78"/>
      <c r="R417" s="86"/>
      <c r="S417" s="86"/>
      <c r="T417" s="86"/>
      <c r="U417" s="86"/>
      <c r="V417" s="52"/>
      <c r="W417" s="52"/>
      <c r="X417" s="52"/>
      <c r="Y417" s="52"/>
      <c r="Z417" s="51"/>
      <c r="AA417" s="73">
        <v>417</v>
      </c>
      <c r="AB417" s="73"/>
      <c r="AC417" s="74"/>
      <c r="AD417" s="80">
        <v>151</v>
      </c>
      <c r="AE417" s="80">
        <v>40</v>
      </c>
      <c r="AF417" s="80">
        <v>2151</v>
      </c>
      <c r="AG417" s="80">
        <v>879</v>
      </c>
      <c r="AH417" s="80"/>
      <c r="AI417" s="80"/>
      <c r="AJ417" s="80"/>
      <c r="AK417" s="80"/>
      <c r="AL417" s="80"/>
      <c r="AM417" s="80">
        <v>41353.561099537037</v>
      </c>
      <c r="AN417" s="80" t="s">
        <v>9805</v>
      </c>
      <c r="AO417" s="84" t="s">
        <v>10220</v>
      </c>
      <c r="AP417" s="80" t="s">
        <v>66</v>
      </c>
      <c r="AQ417" s="2"/>
      <c r="AR417" s="3"/>
      <c r="AS417" s="3"/>
      <c r="AT417" s="3"/>
      <c r="AU417" s="3"/>
    </row>
    <row r="418" spans="1:47" x14ac:dyDescent="0.25">
      <c r="A418" s="66" t="s">
        <v>1406</v>
      </c>
      <c r="B418" s="67"/>
      <c r="C418" s="67"/>
      <c r="D418" s="68"/>
      <c r="E418" s="70"/>
      <c r="F418" s="102" t="s">
        <v>8855</v>
      </c>
      <c r="G418" s="67"/>
      <c r="H418" s="71"/>
      <c r="I418" s="72"/>
      <c r="J418" s="72"/>
      <c r="K418" s="71" t="s">
        <v>11598</v>
      </c>
      <c r="L418" s="75"/>
      <c r="M418" s="76">
        <v>1146.640625</v>
      </c>
      <c r="N418" s="76">
        <v>2301.5009765625</v>
      </c>
      <c r="O418" s="77"/>
      <c r="P418" s="78"/>
      <c r="Q418" s="78"/>
      <c r="R418" s="86"/>
      <c r="S418" s="86"/>
      <c r="T418" s="86"/>
      <c r="U418" s="86"/>
      <c r="V418" s="52"/>
      <c r="W418" s="52"/>
      <c r="X418" s="52"/>
      <c r="Y418" s="52"/>
      <c r="Z418" s="51"/>
      <c r="AA418" s="73">
        <v>418</v>
      </c>
      <c r="AB418" s="73"/>
      <c r="AC418" s="74"/>
      <c r="AD418" s="80">
        <v>191</v>
      </c>
      <c r="AE418" s="80">
        <v>269</v>
      </c>
      <c r="AF418" s="80">
        <v>18974</v>
      </c>
      <c r="AG418" s="80">
        <v>3288</v>
      </c>
      <c r="AH418" s="80">
        <v>-25200</v>
      </c>
      <c r="AI418" s="80" t="s">
        <v>6127</v>
      </c>
      <c r="AJ418" s="80" t="s">
        <v>7245</v>
      </c>
      <c r="AK418" s="84" t="s">
        <v>7921</v>
      </c>
      <c r="AL418" s="80" t="s">
        <v>8379</v>
      </c>
      <c r="AM418" s="80">
        <v>39928.157812500001</v>
      </c>
      <c r="AN418" s="80" t="s">
        <v>9805</v>
      </c>
      <c r="AO418" s="84" t="s">
        <v>10221</v>
      </c>
      <c r="AP418" s="80" t="s">
        <v>65</v>
      </c>
      <c r="AQ418" s="2"/>
      <c r="AR418" s="3"/>
      <c r="AS418" s="3"/>
      <c r="AT418" s="3"/>
      <c r="AU418" s="3"/>
    </row>
    <row r="419" spans="1:47" x14ac:dyDescent="0.25">
      <c r="A419" s="66" t="s">
        <v>518</v>
      </c>
      <c r="B419" s="67"/>
      <c r="C419" s="67"/>
      <c r="D419" s="68"/>
      <c r="E419" s="70"/>
      <c r="F419" s="102" t="s">
        <v>8856</v>
      </c>
      <c r="G419" s="67"/>
      <c r="H419" s="71"/>
      <c r="I419" s="72"/>
      <c r="J419" s="72"/>
      <c r="K419" s="71" t="s">
        <v>11599</v>
      </c>
      <c r="L419" s="75"/>
      <c r="M419" s="76">
        <v>8858.8701171875</v>
      </c>
      <c r="N419" s="76">
        <v>3076.187744140625</v>
      </c>
      <c r="O419" s="77"/>
      <c r="P419" s="78"/>
      <c r="Q419" s="78"/>
      <c r="R419" s="86"/>
      <c r="S419" s="86"/>
      <c r="T419" s="86"/>
      <c r="U419" s="86"/>
      <c r="V419" s="52"/>
      <c r="W419" s="52"/>
      <c r="X419" s="52"/>
      <c r="Y419" s="52"/>
      <c r="Z419" s="51"/>
      <c r="AA419" s="73">
        <v>419</v>
      </c>
      <c r="AB419" s="73"/>
      <c r="AC419" s="74"/>
      <c r="AD419" s="80">
        <v>559</v>
      </c>
      <c r="AE419" s="80">
        <v>193</v>
      </c>
      <c r="AF419" s="80">
        <v>6137</v>
      </c>
      <c r="AG419" s="80">
        <v>749</v>
      </c>
      <c r="AH419" s="80">
        <v>3600</v>
      </c>
      <c r="AI419" s="80" t="s">
        <v>6128</v>
      </c>
      <c r="AJ419" s="80" t="s">
        <v>7246</v>
      </c>
      <c r="AK419" s="80"/>
      <c r="AL419" s="80" t="s">
        <v>8377</v>
      </c>
      <c r="AM419" s="80">
        <v>40873.674398148149</v>
      </c>
      <c r="AN419" s="80" t="s">
        <v>9805</v>
      </c>
      <c r="AO419" s="84" t="s">
        <v>10222</v>
      </c>
      <c r="AP419" s="80" t="s">
        <v>66</v>
      </c>
      <c r="AQ419" s="2"/>
      <c r="AR419" s="3"/>
      <c r="AS419" s="3"/>
      <c r="AT419" s="3"/>
      <c r="AU419" s="3"/>
    </row>
    <row r="420" spans="1:47" x14ac:dyDescent="0.25">
      <c r="A420" s="66" t="s">
        <v>519</v>
      </c>
      <c r="B420" s="67"/>
      <c r="C420" s="67"/>
      <c r="D420" s="68"/>
      <c r="E420" s="70"/>
      <c r="F420" s="102" t="s">
        <v>8857</v>
      </c>
      <c r="G420" s="67"/>
      <c r="H420" s="71"/>
      <c r="I420" s="72"/>
      <c r="J420" s="72"/>
      <c r="K420" s="71" t="s">
        <v>11600</v>
      </c>
      <c r="L420" s="75"/>
      <c r="M420" s="76">
        <v>6291.4267578125</v>
      </c>
      <c r="N420" s="76">
        <v>2422.306396484375</v>
      </c>
      <c r="O420" s="77"/>
      <c r="P420" s="78"/>
      <c r="Q420" s="78"/>
      <c r="R420" s="86"/>
      <c r="S420" s="86"/>
      <c r="T420" s="86"/>
      <c r="U420" s="86"/>
      <c r="V420" s="52"/>
      <c r="W420" s="52"/>
      <c r="X420" s="52"/>
      <c r="Y420" s="52"/>
      <c r="Z420" s="51"/>
      <c r="AA420" s="73">
        <v>420</v>
      </c>
      <c r="AB420" s="73"/>
      <c r="AC420" s="74"/>
      <c r="AD420" s="80">
        <v>228</v>
      </c>
      <c r="AE420" s="80">
        <v>140</v>
      </c>
      <c r="AF420" s="80">
        <v>2379</v>
      </c>
      <c r="AG420" s="80">
        <v>30</v>
      </c>
      <c r="AH420" s="80"/>
      <c r="AI420" s="80" t="s">
        <v>6129</v>
      </c>
      <c r="AJ420" s="80" t="s">
        <v>7247</v>
      </c>
      <c r="AK420" s="80"/>
      <c r="AL420" s="80"/>
      <c r="AM420" s="80">
        <v>41871.326747685183</v>
      </c>
      <c r="AN420" s="80" t="s">
        <v>9805</v>
      </c>
      <c r="AO420" s="84" t="s">
        <v>10223</v>
      </c>
      <c r="AP420" s="80" t="s">
        <v>66</v>
      </c>
      <c r="AQ420" s="2"/>
      <c r="AR420" s="3"/>
      <c r="AS420" s="3"/>
      <c r="AT420" s="3"/>
      <c r="AU420" s="3"/>
    </row>
    <row r="421" spans="1:47" x14ac:dyDescent="0.25">
      <c r="A421" s="66" t="s">
        <v>520</v>
      </c>
      <c r="B421" s="67"/>
      <c r="C421" s="67"/>
      <c r="D421" s="68"/>
      <c r="E421" s="70"/>
      <c r="F421" s="102" t="s">
        <v>8858</v>
      </c>
      <c r="G421" s="67"/>
      <c r="H421" s="71"/>
      <c r="I421" s="72"/>
      <c r="J421" s="72"/>
      <c r="K421" s="71" t="s">
        <v>11601</v>
      </c>
      <c r="L421" s="75"/>
      <c r="M421" s="76">
        <v>8774.0537109375</v>
      </c>
      <c r="N421" s="76">
        <v>6970.62353515625</v>
      </c>
      <c r="O421" s="77"/>
      <c r="P421" s="78"/>
      <c r="Q421" s="78"/>
      <c r="R421" s="86"/>
      <c r="S421" s="86"/>
      <c r="T421" s="86"/>
      <c r="U421" s="86"/>
      <c r="V421" s="52"/>
      <c r="W421" s="52"/>
      <c r="X421" s="52"/>
      <c r="Y421" s="52"/>
      <c r="Z421" s="51"/>
      <c r="AA421" s="73">
        <v>421</v>
      </c>
      <c r="AB421" s="73"/>
      <c r="AC421" s="74"/>
      <c r="AD421" s="80">
        <v>136</v>
      </c>
      <c r="AE421" s="80">
        <v>202</v>
      </c>
      <c r="AF421" s="80">
        <v>749</v>
      </c>
      <c r="AG421" s="80">
        <v>443</v>
      </c>
      <c r="AH421" s="80"/>
      <c r="AI421" s="80" t="s">
        <v>6130</v>
      </c>
      <c r="AJ421" s="80" t="s">
        <v>7248</v>
      </c>
      <c r="AK421" s="80"/>
      <c r="AL421" s="80"/>
      <c r="AM421" s="80">
        <v>41716.626377314817</v>
      </c>
      <c r="AN421" s="80" t="s">
        <v>9805</v>
      </c>
      <c r="AO421" s="84" t="s">
        <v>10224</v>
      </c>
      <c r="AP421" s="80" t="s">
        <v>66</v>
      </c>
      <c r="AQ421" s="2"/>
      <c r="AR421" s="3"/>
      <c r="AS421" s="3"/>
      <c r="AT421" s="3"/>
      <c r="AU421" s="3"/>
    </row>
    <row r="422" spans="1:47" x14ac:dyDescent="0.25">
      <c r="A422" s="66" t="s">
        <v>521</v>
      </c>
      <c r="B422" s="67"/>
      <c r="C422" s="67"/>
      <c r="D422" s="68"/>
      <c r="E422" s="70"/>
      <c r="F422" s="102" t="s">
        <v>8859</v>
      </c>
      <c r="G422" s="67"/>
      <c r="H422" s="71"/>
      <c r="I422" s="72"/>
      <c r="J422" s="72"/>
      <c r="K422" s="71" t="s">
        <v>11602</v>
      </c>
      <c r="L422" s="75"/>
      <c r="M422" s="76">
        <v>553.63580322265625</v>
      </c>
      <c r="N422" s="76">
        <v>6491.32177734375</v>
      </c>
      <c r="O422" s="77"/>
      <c r="P422" s="78"/>
      <c r="Q422" s="78"/>
      <c r="R422" s="86"/>
      <c r="S422" s="86"/>
      <c r="T422" s="86"/>
      <c r="U422" s="86"/>
      <c r="V422" s="52"/>
      <c r="W422" s="52"/>
      <c r="X422" s="52"/>
      <c r="Y422" s="52"/>
      <c r="Z422" s="51"/>
      <c r="AA422" s="73">
        <v>422</v>
      </c>
      <c r="AB422" s="73"/>
      <c r="AC422" s="74"/>
      <c r="AD422" s="80">
        <v>887</v>
      </c>
      <c r="AE422" s="80">
        <v>688</v>
      </c>
      <c r="AF422" s="80">
        <v>14098</v>
      </c>
      <c r="AG422" s="80">
        <v>15815</v>
      </c>
      <c r="AH422" s="80">
        <v>18000</v>
      </c>
      <c r="AI422" s="80" t="s">
        <v>6131</v>
      </c>
      <c r="AJ422" s="80" t="s">
        <v>7249</v>
      </c>
      <c r="AK422" s="84" t="s">
        <v>7922</v>
      </c>
      <c r="AL422" s="80" t="s">
        <v>8415</v>
      </c>
      <c r="AM422" s="80">
        <v>40906.584363425929</v>
      </c>
      <c r="AN422" s="80" t="s">
        <v>9805</v>
      </c>
      <c r="AO422" s="84" t="s">
        <v>10225</v>
      </c>
      <c r="AP422" s="80" t="s">
        <v>66</v>
      </c>
      <c r="AQ422" s="2"/>
      <c r="AR422" s="3"/>
      <c r="AS422" s="3"/>
      <c r="AT422" s="3"/>
      <c r="AU422" s="3"/>
    </row>
    <row r="423" spans="1:47" x14ac:dyDescent="0.25">
      <c r="A423" s="66" t="s">
        <v>613</v>
      </c>
      <c r="B423" s="67"/>
      <c r="C423" s="67"/>
      <c r="D423" s="68"/>
      <c r="E423" s="70"/>
      <c r="F423" s="102" t="s">
        <v>8860</v>
      </c>
      <c r="G423" s="67"/>
      <c r="H423" s="71"/>
      <c r="I423" s="72"/>
      <c r="J423" s="72"/>
      <c r="K423" s="71" t="s">
        <v>11603</v>
      </c>
      <c r="L423" s="75"/>
      <c r="M423" s="76">
        <v>2588.7705078125</v>
      </c>
      <c r="N423" s="76">
        <v>5694.70263671875</v>
      </c>
      <c r="O423" s="77"/>
      <c r="P423" s="78"/>
      <c r="Q423" s="78"/>
      <c r="R423" s="86"/>
      <c r="S423" s="86"/>
      <c r="T423" s="86"/>
      <c r="U423" s="86"/>
      <c r="V423" s="52"/>
      <c r="W423" s="52"/>
      <c r="X423" s="52"/>
      <c r="Y423" s="52"/>
      <c r="Z423" s="51"/>
      <c r="AA423" s="73">
        <v>423</v>
      </c>
      <c r="AB423" s="73"/>
      <c r="AC423" s="74"/>
      <c r="AD423" s="80">
        <v>269</v>
      </c>
      <c r="AE423" s="80">
        <v>1063</v>
      </c>
      <c r="AF423" s="80">
        <v>3345</v>
      </c>
      <c r="AG423" s="80">
        <v>2062</v>
      </c>
      <c r="AH423" s="80">
        <v>18000</v>
      </c>
      <c r="AI423" s="80" t="s">
        <v>6132</v>
      </c>
      <c r="AJ423" s="80"/>
      <c r="AK423" s="80"/>
      <c r="AL423" s="80" t="s">
        <v>8409</v>
      </c>
      <c r="AM423" s="80">
        <v>42079.830706018518</v>
      </c>
      <c r="AN423" s="80" t="s">
        <v>9805</v>
      </c>
      <c r="AO423" s="84" t="s">
        <v>10226</v>
      </c>
      <c r="AP423" s="80" t="s">
        <v>66</v>
      </c>
      <c r="AQ423" s="2"/>
      <c r="AR423" s="3"/>
      <c r="AS423" s="3"/>
      <c r="AT423" s="3"/>
      <c r="AU423" s="3"/>
    </row>
    <row r="424" spans="1:47" x14ac:dyDescent="0.25">
      <c r="A424" s="66" t="s">
        <v>612</v>
      </c>
      <c r="B424" s="67"/>
      <c r="C424" s="67"/>
      <c r="D424" s="68"/>
      <c r="E424" s="70"/>
      <c r="F424" s="102" t="s">
        <v>8861</v>
      </c>
      <c r="G424" s="67"/>
      <c r="H424" s="71"/>
      <c r="I424" s="72"/>
      <c r="J424" s="72"/>
      <c r="K424" s="71" t="s">
        <v>11604</v>
      </c>
      <c r="L424" s="75"/>
      <c r="M424" s="76">
        <v>2392.28125</v>
      </c>
      <c r="N424" s="76">
        <v>5467.08349609375</v>
      </c>
      <c r="O424" s="77"/>
      <c r="P424" s="78"/>
      <c r="Q424" s="78"/>
      <c r="R424" s="86"/>
      <c r="S424" s="86"/>
      <c r="T424" s="86"/>
      <c r="U424" s="86"/>
      <c r="V424" s="52"/>
      <c r="W424" s="52"/>
      <c r="X424" s="52"/>
      <c r="Y424" s="52"/>
      <c r="Z424" s="51"/>
      <c r="AA424" s="73">
        <v>424</v>
      </c>
      <c r="AB424" s="73"/>
      <c r="AC424" s="74"/>
      <c r="AD424" s="80">
        <v>64</v>
      </c>
      <c r="AE424" s="80">
        <v>549</v>
      </c>
      <c r="AF424" s="80">
        <v>3108</v>
      </c>
      <c r="AG424" s="80">
        <v>4619</v>
      </c>
      <c r="AH424" s="80"/>
      <c r="AI424" s="80" t="s">
        <v>6133</v>
      </c>
      <c r="AJ424" s="80"/>
      <c r="AK424" s="80"/>
      <c r="AL424" s="80"/>
      <c r="AM424" s="80">
        <v>40945.691377314812</v>
      </c>
      <c r="AN424" s="80" t="s">
        <v>9805</v>
      </c>
      <c r="AO424" s="84" t="s">
        <v>10227</v>
      </c>
      <c r="AP424" s="80" t="s">
        <v>66</v>
      </c>
      <c r="AQ424" s="2"/>
      <c r="AR424" s="3"/>
      <c r="AS424" s="3"/>
      <c r="AT424" s="3"/>
      <c r="AU424" s="3"/>
    </row>
    <row r="425" spans="1:47" x14ac:dyDescent="0.25">
      <c r="A425" s="66" t="s">
        <v>523</v>
      </c>
      <c r="B425" s="67"/>
      <c r="C425" s="67"/>
      <c r="D425" s="68"/>
      <c r="E425" s="70"/>
      <c r="F425" s="102" t="s">
        <v>8862</v>
      </c>
      <c r="G425" s="67"/>
      <c r="H425" s="71"/>
      <c r="I425" s="72"/>
      <c r="J425" s="72"/>
      <c r="K425" s="71" t="s">
        <v>11605</v>
      </c>
      <c r="L425" s="75"/>
      <c r="M425" s="76">
        <v>7105.85205078125</v>
      </c>
      <c r="N425" s="76">
        <v>3316.58154296875</v>
      </c>
      <c r="O425" s="77"/>
      <c r="P425" s="78"/>
      <c r="Q425" s="78"/>
      <c r="R425" s="86"/>
      <c r="S425" s="86"/>
      <c r="T425" s="86"/>
      <c r="U425" s="86"/>
      <c r="V425" s="52"/>
      <c r="W425" s="52"/>
      <c r="X425" s="52"/>
      <c r="Y425" s="52"/>
      <c r="Z425" s="51"/>
      <c r="AA425" s="73">
        <v>425</v>
      </c>
      <c r="AB425" s="73"/>
      <c r="AC425" s="74"/>
      <c r="AD425" s="80">
        <v>355</v>
      </c>
      <c r="AE425" s="80">
        <v>99</v>
      </c>
      <c r="AF425" s="80">
        <v>17</v>
      </c>
      <c r="AG425" s="80">
        <v>3</v>
      </c>
      <c r="AH425" s="80"/>
      <c r="AI425" s="84" t="s">
        <v>6134</v>
      </c>
      <c r="AJ425" s="80"/>
      <c r="AK425" s="80"/>
      <c r="AL425" s="80"/>
      <c r="AM425" s="80">
        <v>42088.287592592591</v>
      </c>
      <c r="AN425" s="80" t="s">
        <v>9805</v>
      </c>
      <c r="AO425" s="84" t="s">
        <v>10228</v>
      </c>
      <c r="AP425" s="80" t="s">
        <v>66</v>
      </c>
      <c r="AQ425" s="2"/>
      <c r="AR425" s="3"/>
      <c r="AS425" s="3"/>
      <c r="AT425" s="3"/>
      <c r="AU425" s="3"/>
    </row>
    <row r="426" spans="1:47" x14ac:dyDescent="0.25">
      <c r="A426" s="66" t="s">
        <v>524</v>
      </c>
      <c r="B426" s="67"/>
      <c r="C426" s="67"/>
      <c r="D426" s="68"/>
      <c r="E426" s="70"/>
      <c r="F426" s="102" t="s">
        <v>8863</v>
      </c>
      <c r="G426" s="67"/>
      <c r="H426" s="71"/>
      <c r="I426" s="72"/>
      <c r="J426" s="72"/>
      <c r="K426" s="71" t="s">
        <v>11606</v>
      </c>
      <c r="L426" s="75"/>
      <c r="M426" s="76">
        <v>1062.2781982421875</v>
      </c>
      <c r="N426" s="76">
        <v>2183.40283203125</v>
      </c>
      <c r="O426" s="77"/>
      <c r="P426" s="78"/>
      <c r="Q426" s="78"/>
      <c r="R426" s="86"/>
      <c r="S426" s="86"/>
      <c r="T426" s="86"/>
      <c r="U426" s="86"/>
      <c r="V426" s="52"/>
      <c r="W426" s="52"/>
      <c r="X426" s="52"/>
      <c r="Y426" s="52"/>
      <c r="Z426" s="51"/>
      <c r="AA426" s="73">
        <v>426</v>
      </c>
      <c r="AB426" s="73"/>
      <c r="AC426" s="74"/>
      <c r="AD426" s="80">
        <v>1766</v>
      </c>
      <c r="AE426" s="80">
        <v>2461</v>
      </c>
      <c r="AF426" s="80">
        <v>1886</v>
      </c>
      <c r="AG426" s="80">
        <v>75</v>
      </c>
      <c r="AH426" s="80">
        <v>-25200</v>
      </c>
      <c r="AI426" s="80" t="s">
        <v>6135</v>
      </c>
      <c r="AJ426" s="80" t="s">
        <v>7250</v>
      </c>
      <c r="AK426" s="84" t="s">
        <v>7923</v>
      </c>
      <c r="AL426" s="80" t="s">
        <v>8379</v>
      </c>
      <c r="AM426" s="80">
        <v>39875.887326388889</v>
      </c>
      <c r="AN426" s="80" t="s">
        <v>9805</v>
      </c>
      <c r="AO426" s="84" t="s">
        <v>10229</v>
      </c>
      <c r="AP426" s="80" t="s">
        <v>66</v>
      </c>
      <c r="AQ426" s="2"/>
      <c r="AR426" s="3"/>
      <c r="AS426" s="3"/>
      <c r="AT426" s="3"/>
      <c r="AU426" s="3"/>
    </row>
    <row r="427" spans="1:47" x14ac:dyDescent="0.25">
      <c r="A427" s="66" t="s">
        <v>525</v>
      </c>
      <c r="B427" s="67"/>
      <c r="C427" s="67"/>
      <c r="D427" s="68"/>
      <c r="E427" s="70"/>
      <c r="F427" s="102" t="s">
        <v>8864</v>
      </c>
      <c r="G427" s="67"/>
      <c r="H427" s="71"/>
      <c r="I427" s="72"/>
      <c r="J427" s="72"/>
      <c r="K427" s="71" t="s">
        <v>11607</v>
      </c>
      <c r="L427" s="75"/>
      <c r="M427" s="76">
        <v>4443.607421875</v>
      </c>
      <c r="N427" s="76">
        <v>3549.441650390625</v>
      </c>
      <c r="O427" s="77"/>
      <c r="P427" s="78"/>
      <c r="Q427" s="78"/>
      <c r="R427" s="86"/>
      <c r="S427" s="86"/>
      <c r="T427" s="86"/>
      <c r="U427" s="86"/>
      <c r="V427" s="52"/>
      <c r="W427" s="52"/>
      <c r="X427" s="52"/>
      <c r="Y427" s="52"/>
      <c r="Z427" s="51"/>
      <c r="AA427" s="73">
        <v>427</v>
      </c>
      <c r="AB427" s="73"/>
      <c r="AC427" s="74"/>
      <c r="AD427" s="80">
        <v>1545</v>
      </c>
      <c r="AE427" s="80">
        <v>1262</v>
      </c>
      <c r="AF427" s="80">
        <v>16190</v>
      </c>
      <c r="AG427" s="80">
        <v>2531</v>
      </c>
      <c r="AH427" s="80">
        <v>-18000</v>
      </c>
      <c r="AI427" s="80" t="s">
        <v>6136</v>
      </c>
      <c r="AJ427" s="80" t="s">
        <v>7251</v>
      </c>
      <c r="AK427" s="84" t="s">
        <v>7924</v>
      </c>
      <c r="AL427" s="80" t="s">
        <v>8380</v>
      </c>
      <c r="AM427" s="80">
        <v>39913.123356481483</v>
      </c>
      <c r="AN427" s="80" t="s">
        <v>9805</v>
      </c>
      <c r="AO427" s="84" t="s">
        <v>10230</v>
      </c>
      <c r="AP427" s="80" t="s">
        <v>66</v>
      </c>
      <c r="AQ427" s="2"/>
      <c r="AR427" s="3"/>
      <c r="AS427" s="3"/>
      <c r="AT427" s="3"/>
      <c r="AU427" s="3"/>
    </row>
    <row r="428" spans="1:47" x14ac:dyDescent="0.25">
      <c r="A428" s="66" t="s">
        <v>641</v>
      </c>
      <c r="B428" s="67"/>
      <c r="C428" s="67"/>
      <c r="D428" s="68"/>
      <c r="E428" s="70"/>
      <c r="F428" s="102" t="s">
        <v>8865</v>
      </c>
      <c r="G428" s="67"/>
      <c r="H428" s="71"/>
      <c r="I428" s="72"/>
      <c r="J428" s="72"/>
      <c r="K428" s="71" t="s">
        <v>11608</v>
      </c>
      <c r="L428" s="75"/>
      <c r="M428" s="76">
        <v>6266.2353515625</v>
      </c>
      <c r="N428" s="76">
        <v>4395.35107421875</v>
      </c>
      <c r="O428" s="77"/>
      <c r="P428" s="78"/>
      <c r="Q428" s="78"/>
      <c r="R428" s="86"/>
      <c r="S428" s="86"/>
      <c r="T428" s="86"/>
      <c r="U428" s="86"/>
      <c r="V428" s="52"/>
      <c r="W428" s="52"/>
      <c r="X428" s="52"/>
      <c r="Y428" s="52"/>
      <c r="Z428" s="51"/>
      <c r="AA428" s="73">
        <v>428</v>
      </c>
      <c r="AB428" s="73"/>
      <c r="AC428" s="74"/>
      <c r="AD428" s="80">
        <v>420</v>
      </c>
      <c r="AE428" s="80">
        <v>4922</v>
      </c>
      <c r="AF428" s="80">
        <v>20280</v>
      </c>
      <c r="AG428" s="80">
        <v>1798</v>
      </c>
      <c r="AH428" s="80"/>
      <c r="AI428" s="80"/>
      <c r="AJ428" s="80"/>
      <c r="AK428" s="80"/>
      <c r="AL428" s="80"/>
      <c r="AM428" s="80">
        <v>39910.062939814816</v>
      </c>
      <c r="AN428" s="80" t="s">
        <v>9805</v>
      </c>
      <c r="AO428" s="84" t="s">
        <v>10231</v>
      </c>
      <c r="AP428" s="80" t="s">
        <v>66</v>
      </c>
      <c r="AQ428" s="2"/>
      <c r="AR428" s="3"/>
      <c r="AS428" s="3"/>
      <c r="AT428" s="3"/>
      <c r="AU428" s="3"/>
    </row>
    <row r="429" spans="1:47" x14ac:dyDescent="0.25">
      <c r="A429" s="66" t="s">
        <v>526</v>
      </c>
      <c r="B429" s="67"/>
      <c r="C429" s="67"/>
      <c r="D429" s="68"/>
      <c r="E429" s="70"/>
      <c r="F429" s="102" t="s">
        <v>8866</v>
      </c>
      <c r="G429" s="67"/>
      <c r="H429" s="71"/>
      <c r="I429" s="72"/>
      <c r="J429" s="72"/>
      <c r="K429" s="71" t="s">
        <v>11609</v>
      </c>
      <c r="L429" s="75"/>
      <c r="M429" s="76">
        <v>7007.9306640625</v>
      </c>
      <c r="N429" s="76">
        <v>941.008056640625</v>
      </c>
      <c r="O429" s="77"/>
      <c r="P429" s="78"/>
      <c r="Q429" s="78"/>
      <c r="R429" s="86"/>
      <c r="S429" s="86"/>
      <c r="T429" s="86"/>
      <c r="U429" s="86"/>
      <c r="V429" s="52"/>
      <c r="W429" s="52"/>
      <c r="X429" s="52"/>
      <c r="Y429" s="52"/>
      <c r="Z429" s="51"/>
      <c r="AA429" s="73">
        <v>429</v>
      </c>
      <c r="AB429" s="73"/>
      <c r="AC429" s="74"/>
      <c r="AD429" s="80">
        <v>548</v>
      </c>
      <c r="AE429" s="80">
        <v>572</v>
      </c>
      <c r="AF429" s="80">
        <v>1332</v>
      </c>
      <c r="AG429" s="80">
        <v>2901</v>
      </c>
      <c r="AH429" s="80">
        <v>-25200</v>
      </c>
      <c r="AI429" s="80" t="s">
        <v>6137</v>
      </c>
      <c r="AJ429" s="80" t="s">
        <v>7252</v>
      </c>
      <c r="AK429" s="80"/>
      <c r="AL429" s="80" t="s">
        <v>8379</v>
      </c>
      <c r="AM429" s="80">
        <v>39998.010613425926</v>
      </c>
      <c r="AN429" s="80" t="s">
        <v>9805</v>
      </c>
      <c r="AO429" s="84" t="s">
        <v>10232</v>
      </c>
      <c r="AP429" s="80" t="s">
        <v>66</v>
      </c>
      <c r="AQ429" s="2"/>
      <c r="AR429" s="3"/>
      <c r="AS429" s="3"/>
      <c r="AT429" s="3"/>
      <c r="AU429" s="3"/>
    </row>
    <row r="430" spans="1:47" x14ac:dyDescent="0.25">
      <c r="A430" s="66" t="s">
        <v>527</v>
      </c>
      <c r="B430" s="67"/>
      <c r="C430" s="67"/>
      <c r="D430" s="68"/>
      <c r="E430" s="70"/>
      <c r="F430" s="102" t="s">
        <v>8867</v>
      </c>
      <c r="G430" s="67"/>
      <c r="H430" s="71"/>
      <c r="I430" s="72"/>
      <c r="J430" s="72"/>
      <c r="K430" s="71" t="s">
        <v>11610</v>
      </c>
      <c r="L430" s="75"/>
      <c r="M430" s="76">
        <v>4386.55615234375</v>
      </c>
      <c r="N430" s="76">
        <v>7224.7001953125</v>
      </c>
      <c r="O430" s="77"/>
      <c r="P430" s="78"/>
      <c r="Q430" s="78"/>
      <c r="R430" s="86"/>
      <c r="S430" s="86"/>
      <c r="T430" s="86"/>
      <c r="U430" s="86"/>
      <c r="V430" s="52"/>
      <c r="W430" s="52"/>
      <c r="X430" s="52"/>
      <c r="Y430" s="52"/>
      <c r="Z430" s="51"/>
      <c r="AA430" s="73">
        <v>430</v>
      </c>
      <c r="AB430" s="73"/>
      <c r="AC430" s="74"/>
      <c r="AD430" s="80">
        <v>149</v>
      </c>
      <c r="AE430" s="80">
        <v>89</v>
      </c>
      <c r="AF430" s="80">
        <v>293</v>
      </c>
      <c r="AG430" s="80">
        <v>6</v>
      </c>
      <c r="AH430" s="80">
        <v>-18000</v>
      </c>
      <c r="AI430" s="80" t="s">
        <v>6138</v>
      </c>
      <c r="AJ430" s="80"/>
      <c r="AK430" s="84" t="s">
        <v>7925</v>
      </c>
      <c r="AL430" s="80" t="s">
        <v>8380</v>
      </c>
      <c r="AM430" s="80">
        <v>41788.846770833334</v>
      </c>
      <c r="AN430" s="80" t="s">
        <v>9805</v>
      </c>
      <c r="AO430" s="84" t="s">
        <v>10233</v>
      </c>
      <c r="AP430" s="80" t="s">
        <v>66</v>
      </c>
      <c r="AQ430" s="2"/>
      <c r="AR430" s="3"/>
      <c r="AS430" s="3"/>
      <c r="AT430" s="3"/>
      <c r="AU430" s="3"/>
    </row>
    <row r="431" spans="1:47" x14ac:dyDescent="0.25">
      <c r="A431" s="66" t="s">
        <v>541</v>
      </c>
      <c r="B431" s="67"/>
      <c r="C431" s="67"/>
      <c r="D431" s="68"/>
      <c r="E431" s="70"/>
      <c r="F431" s="102" t="s">
        <v>8868</v>
      </c>
      <c r="G431" s="67"/>
      <c r="H431" s="71"/>
      <c r="I431" s="72"/>
      <c r="J431" s="72"/>
      <c r="K431" s="71" t="s">
        <v>11611</v>
      </c>
      <c r="L431" s="75"/>
      <c r="M431" s="76">
        <v>5531.12939453125</v>
      </c>
      <c r="N431" s="76">
        <v>5680.51904296875</v>
      </c>
      <c r="O431" s="77"/>
      <c r="P431" s="78"/>
      <c r="Q431" s="78"/>
      <c r="R431" s="86"/>
      <c r="S431" s="86"/>
      <c r="T431" s="86"/>
      <c r="U431" s="86"/>
      <c r="V431" s="52"/>
      <c r="W431" s="52"/>
      <c r="X431" s="52"/>
      <c r="Y431" s="52"/>
      <c r="Z431" s="51"/>
      <c r="AA431" s="73">
        <v>431</v>
      </c>
      <c r="AB431" s="73"/>
      <c r="AC431" s="74"/>
      <c r="AD431" s="80">
        <v>173</v>
      </c>
      <c r="AE431" s="80">
        <v>945</v>
      </c>
      <c r="AF431" s="80">
        <v>2009</v>
      </c>
      <c r="AG431" s="80">
        <v>405</v>
      </c>
      <c r="AH431" s="80"/>
      <c r="AI431" s="80" t="s">
        <v>6139</v>
      </c>
      <c r="AJ431" s="80"/>
      <c r="AK431" s="80"/>
      <c r="AL431" s="80"/>
      <c r="AM431" s="80">
        <v>41041.153009259258</v>
      </c>
      <c r="AN431" s="80" t="s">
        <v>9805</v>
      </c>
      <c r="AO431" s="84" t="s">
        <v>10234</v>
      </c>
      <c r="AP431" s="80" t="s">
        <v>66</v>
      </c>
      <c r="AQ431" s="2"/>
      <c r="AR431" s="3"/>
      <c r="AS431" s="3"/>
      <c r="AT431" s="3"/>
      <c r="AU431" s="3"/>
    </row>
    <row r="432" spans="1:47" x14ac:dyDescent="0.25">
      <c r="A432" s="66" t="s">
        <v>662</v>
      </c>
      <c r="B432" s="67"/>
      <c r="C432" s="67"/>
      <c r="D432" s="68"/>
      <c r="E432" s="70"/>
      <c r="F432" s="102" t="s">
        <v>8869</v>
      </c>
      <c r="G432" s="67"/>
      <c r="H432" s="71"/>
      <c r="I432" s="72"/>
      <c r="J432" s="72"/>
      <c r="K432" s="71" t="s">
        <v>11612</v>
      </c>
      <c r="L432" s="75"/>
      <c r="M432" s="76">
        <v>3896.901611328125</v>
      </c>
      <c r="N432" s="76">
        <v>5311.5009765625</v>
      </c>
      <c r="O432" s="77"/>
      <c r="P432" s="78"/>
      <c r="Q432" s="78"/>
      <c r="R432" s="86"/>
      <c r="S432" s="86"/>
      <c r="T432" s="86"/>
      <c r="U432" s="86"/>
      <c r="V432" s="52"/>
      <c r="W432" s="52"/>
      <c r="X432" s="52"/>
      <c r="Y432" s="52"/>
      <c r="Z432" s="51"/>
      <c r="AA432" s="73">
        <v>432</v>
      </c>
      <c r="AB432" s="73"/>
      <c r="AC432" s="74"/>
      <c r="AD432" s="80">
        <v>2755</v>
      </c>
      <c r="AE432" s="80">
        <v>16769</v>
      </c>
      <c r="AF432" s="80">
        <v>9350</v>
      </c>
      <c r="AG432" s="80">
        <v>172</v>
      </c>
      <c r="AH432" s="80">
        <v>-18000</v>
      </c>
      <c r="AI432" s="80" t="s">
        <v>6140</v>
      </c>
      <c r="AJ432" s="80" t="s">
        <v>7251</v>
      </c>
      <c r="AK432" s="84" t="s">
        <v>7926</v>
      </c>
      <c r="AL432" s="80" t="s">
        <v>8380</v>
      </c>
      <c r="AM432" s="80">
        <v>39932.675092592595</v>
      </c>
      <c r="AN432" s="80" t="s">
        <v>9805</v>
      </c>
      <c r="AO432" s="84" t="s">
        <v>10235</v>
      </c>
      <c r="AP432" s="80" t="s">
        <v>66</v>
      </c>
      <c r="AQ432" s="2"/>
      <c r="AR432" s="3"/>
      <c r="AS432" s="3"/>
      <c r="AT432" s="3"/>
      <c r="AU432" s="3"/>
    </row>
    <row r="433" spans="1:47" x14ac:dyDescent="0.25">
      <c r="A433" s="66" t="s">
        <v>528</v>
      </c>
      <c r="B433" s="67"/>
      <c r="C433" s="67"/>
      <c r="D433" s="68"/>
      <c r="E433" s="70"/>
      <c r="F433" s="102" t="s">
        <v>8870</v>
      </c>
      <c r="G433" s="67"/>
      <c r="H433" s="71"/>
      <c r="I433" s="72"/>
      <c r="J433" s="72"/>
      <c r="K433" s="71" t="s">
        <v>11613</v>
      </c>
      <c r="L433" s="75"/>
      <c r="M433" s="76">
        <v>4982.54736328125</v>
      </c>
      <c r="N433" s="76">
        <v>8382.8896484375</v>
      </c>
      <c r="O433" s="77"/>
      <c r="P433" s="78"/>
      <c r="Q433" s="78"/>
      <c r="R433" s="86"/>
      <c r="S433" s="86"/>
      <c r="T433" s="86"/>
      <c r="U433" s="86"/>
      <c r="V433" s="52"/>
      <c r="W433" s="52"/>
      <c r="X433" s="52"/>
      <c r="Y433" s="52"/>
      <c r="Z433" s="51"/>
      <c r="AA433" s="73">
        <v>433</v>
      </c>
      <c r="AB433" s="73"/>
      <c r="AC433" s="74"/>
      <c r="AD433" s="80">
        <v>98</v>
      </c>
      <c r="AE433" s="80">
        <v>228</v>
      </c>
      <c r="AF433" s="80">
        <v>572</v>
      </c>
      <c r="AG433" s="80">
        <v>58</v>
      </c>
      <c r="AH433" s="80"/>
      <c r="AI433" s="80" t="s">
        <v>6141</v>
      </c>
      <c r="AJ433" s="80" t="s">
        <v>7253</v>
      </c>
      <c r="AK433" s="84" t="s">
        <v>7927</v>
      </c>
      <c r="AL433" s="80"/>
      <c r="AM433" s="80">
        <v>41295.615393518521</v>
      </c>
      <c r="AN433" s="80" t="s">
        <v>9805</v>
      </c>
      <c r="AO433" s="84" t="s">
        <v>10236</v>
      </c>
      <c r="AP433" s="80" t="s">
        <v>66</v>
      </c>
      <c r="AQ433" s="2"/>
      <c r="AR433" s="3"/>
      <c r="AS433" s="3"/>
      <c r="AT433" s="3"/>
      <c r="AU433" s="3"/>
    </row>
    <row r="434" spans="1:47" x14ac:dyDescent="0.25">
      <c r="A434" s="66" t="s">
        <v>536</v>
      </c>
      <c r="B434" s="67"/>
      <c r="C434" s="67"/>
      <c r="D434" s="68"/>
      <c r="E434" s="70"/>
      <c r="F434" s="102" t="s">
        <v>8871</v>
      </c>
      <c r="G434" s="67"/>
      <c r="H434" s="71"/>
      <c r="I434" s="72"/>
      <c r="J434" s="72"/>
      <c r="K434" s="71" t="s">
        <v>11614</v>
      </c>
      <c r="L434" s="75"/>
      <c r="M434" s="76">
        <v>5389.8876953125</v>
      </c>
      <c r="N434" s="76">
        <v>6439.68505859375</v>
      </c>
      <c r="O434" s="77"/>
      <c r="P434" s="78"/>
      <c r="Q434" s="78"/>
      <c r="R434" s="86"/>
      <c r="S434" s="86"/>
      <c r="T434" s="86"/>
      <c r="U434" s="86"/>
      <c r="V434" s="52"/>
      <c r="W434" s="52"/>
      <c r="X434" s="52"/>
      <c r="Y434" s="52"/>
      <c r="Z434" s="51"/>
      <c r="AA434" s="73">
        <v>434</v>
      </c>
      <c r="AB434" s="73"/>
      <c r="AC434" s="74"/>
      <c r="AD434" s="80">
        <v>46</v>
      </c>
      <c r="AE434" s="80">
        <v>85</v>
      </c>
      <c r="AF434" s="80">
        <v>89</v>
      </c>
      <c r="AG434" s="80">
        <v>6</v>
      </c>
      <c r="AH434" s="80"/>
      <c r="AI434" s="80" t="s">
        <v>6142</v>
      </c>
      <c r="AJ434" s="80" t="s">
        <v>7014</v>
      </c>
      <c r="AK434" s="80"/>
      <c r="AL434" s="80"/>
      <c r="AM434" s="80">
        <v>40805.798321759263</v>
      </c>
      <c r="AN434" s="80" t="s">
        <v>9805</v>
      </c>
      <c r="AO434" s="84" t="s">
        <v>10237</v>
      </c>
      <c r="AP434" s="80" t="s">
        <v>66</v>
      </c>
      <c r="AQ434" s="2"/>
      <c r="AR434" s="3"/>
      <c r="AS434" s="3"/>
      <c r="AT434" s="3"/>
      <c r="AU434" s="3"/>
    </row>
    <row r="435" spans="1:47" x14ac:dyDescent="0.25">
      <c r="A435" s="66" t="s">
        <v>529</v>
      </c>
      <c r="B435" s="67"/>
      <c r="C435" s="67"/>
      <c r="D435" s="68"/>
      <c r="E435" s="70"/>
      <c r="F435" s="102" t="s">
        <v>8872</v>
      </c>
      <c r="G435" s="67"/>
      <c r="H435" s="71"/>
      <c r="I435" s="72"/>
      <c r="J435" s="72"/>
      <c r="K435" s="71" t="s">
        <v>11615</v>
      </c>
      <c r="L435" s="75"/>
      <c r="M435" s="76">
        <v>5828.04296875</v>
      </c>
      <c r="N435" s="76">
        <v>3910.30712890625</v>
      </c>
      <c r="O435" s="77"/>
      <c r="P435" s="78"/>
      <c r="Q435" s="78"/>
      <c r="R435" s="86"/>
      <c r="S435" s="86"/>
      <c r="T435" s="86"/>
      <c r="U435" s="86"/>
      <c r="V435" s="52"/>
      <c r="W435" s="52"/>
      <c r="X435" s="52"/>
      <c r="Y435" s="52"/>
      <c r="Z435" s="51"/>
      <c r="AA435" s="73">
        <v>435</v>
      </c>
      <c r="AB435" s="73"/>
      <c r="AC435" s="74"/>
      <c r="AD435" s="80">
        <v>31</v>
      </c>
      <c r="AE435" s="80">
        <v>123</v>
      </c>
      <c r="AF435" s="80">
        <v>233</v>
      </c>
      <c r="AG435" s="80">
        <v>1</v>
      </c>
      <c r="AH435" s="80"/>
      <c r="AI435" s="80" t="s">
        <v>6143</v>
      </c>
      <c r="AJ435" s="80"/>
      <c r="AK435" s="80"/>
      <c r="AL435" s="80"/>
      <c r="AM435" s="80">
        <v>41324.333726851852</v>
      </c>
      <c r="AN435" s="80" t="s">
        <v>9805</v>
      </c>
      <c r="AO435" s="84" t="s">
        <v>10238</v>
      </c>
      <c r="AP435" s="80" t="s">
        <v>66</v>
      </c>
      <c r="AQ435" s="2"/>
      <c r="AR435" s="3"/>
      <c r="AS435" s="3"/>
      <c r="AT435" s="3"/>
      <c r="AU435" s="3"/>
    </row>
    <row r="436" spans="1:47" x14ac:dyDescent="0.25">
      <c r="A436" s="66" t="s">
        <v>530</v>
      </c>
      <c r="B436" s="67"/>
      <c r="C436" s="67"/>
      <c r="D436" s="68"/>
      <c r="E436" s="70"/>
      <c r="F436" s="102" t="s">
        <v>8873</v>
      </c>
      <c r="G436" s="67"/>
      <c r="H436" s="71"/>
      <c r="I436" s="72"/>
      <c r="J436" s="72"/>
      <c r="K436" s="71" t="s">
        <v>11616</v>
      </c>
      <c r="L436" s="75"/>
      <c r="M436" s="76">
        <v>6689.560546875</v>
      </c>
      <c r="N436" s="76">
        <v>7852.9638671875</v>
      </c>
      <c r="O436" s="77"/>
      <c r="P436" s="78"/>
      <c r="Q436" s="78"/>
      <c r="R436" s="86"/>
      <c r="S436" s="86"/>
      <c r="T436" s="86"/>
      <c r="U436" s="86"/>
      <c r="V436" s="52"/>
      <c r="W436" s="52"/>
      <c r="X436" s="52"/>
      <c r="Y436" s="52"/>
      <c r="Z436" s="51"/>
      <c r="AA436" s="73">
        <v>436</v>
      </c>
      <c r="AB436" s="73"/>
      <c r="AC436" s="74"/>
      <c r="AD436" s="80">
        <v>310</v>
      </c>
      <c r="AE436" s="80">
        <v>567</v>
      </c>
      <c r="AF436" s="80">
        <v>36167</v>
      </c>
      <c r="AG436" s="80">
        <v>162</v>
      </c>
      <c r="AH436" s="80">
        <v>3600</v>
      </c>
      <c r="AI436" s="80" t="s">
        <v>6144</v>
      </c>
      <c r="AJ436" s="80" t="s">
        <v>7254</v>
      </c>
      <c r="AK436" s="80"/>
      <c r="AL436" s="80" t="s">
        <v>8402</v>
      </c>
      <c r="AM436" s="80">
        <v>40026.81150462963</v>
      </c>
      <c r="AN436" s="80" t="s">
        <v>9805</v>
      </c>
      <c r="AO436" s="84" t="s">
        <v>10239</v>
      </c>
      <c r="AP436" s="80" t="s">
        <v>66</v>
      </c>
      <c r="AQ436" s="2"/>
      <c r="AR436" s="3"/>
      <c r="AS436" s="3"/>
      <c r="AT436" s="3"/>
      <c r="AU436" s="3"/>
    </row>
    <row r="437" spans="1:47" x14ac:dyDescent="0.25">
      <c r="A437" s="66" t="s">
        <v>531</v>
      </c>
      <c r="B437" s="67"/>
      <c r="C437" s="67"/>
      <c r="D437" s="68"/>
      <c r="E437" s="70"/>
      <c r="F437" s="102" t="s">
        <v>8874</v>
      </c>
      <c r="G437" s="67"/>
      <c r="H437" s="71"/>
      <c r="I437" s="72"/>
      <c r="J437" s="72"/>
      <c r="K437" s="71" t="s">
        <v>11617</v>
      </c>
      <c r="L437" s="75"/>
      <c r="M437" s="76">
        <v>9145.001953125</v>
      </c>
      <c r="N437" s="76">
        <v>7969.63671875</v>
      </c>
      <c r="O437" s="77"/>
      <c r="P437" s="78"/>
      <c r="Q437" s="78"/>
      <c r="R437" s="86"/>
      <c r="S437" s="86"/>
      <c r="T437" s="86"/>
      <c r="U437" s="86"/>
      <c r="V437" s="52"/>
      <c r="W437" s="52"/>
      <c r="X437" s="52"/>
      <c r="Y437" s="52"/>
      <c r="Z437" s="51"/>
      <c r="AA437" s="73">
        <v>437</v>
      </c>
      <c r="AB437" s="73"/>
      <c r="AC437" s="74"/>
      <c r="AD437" s="80">
        <v>206</v>
      </c>
      <c r="AE437" s="80">
        <v>85</v>
      </c>
      <c r="AF437" s="80">
        <v>316</v>
      </c>
      <c r="AG437" s="80">
        <v>63</v>
      </c>
      <c r="AH437" s="80"/>
      <c r="AI437" s="80" t="s">
        <v>6145</v>
      </c>
      <c r="AJ437" s="80" t="s">
        <v>7082</v>
      </c>
      <c r="AK437" s="84" t="s">
        <v>7928</v>
      </c>
      <c r="AL437" s="80"/>
      <c r="AM437" s="80">
        <v>41899.886273148149</v>
      </c>
      <c r="AN437" s="80" t="s">
        <v>9805</v>
      </c>
      <c r="AO437" s="84" t="s">
        <v>10240</v>
      </c>
      <c r="AP437" s="80" t="s">
        <v>66</v>
      </c>
      <c r="AQ437" s="2"/>
      <c r="AR437" s="3"/>
      <c r="AS437" s="3"/>
      <c r="AT437" s="3"/>
      <c r="AU437" s="3"/>
    </row>
    <row r="438" spans="1:47" x14ac:dyDescent="0.25">
      <c r="A438" s="66" t="s">
        <v>532</v>
      </c>
      <c r="B438" s="67"/>
      <c r="C438" s="67"/>
      <c r="D438" s="68"/>
      <c r="E438" s="70"/>
      <c r="F438" s="102" t="s">
        <v>8875</v>
      </c>
      <c r="G438" s="67"/>
      <c r="H438" s="71"/>
      <c r="I438" s="72"/>
      <c r="J438" s="72"/>
      <c r="K438" s="71" t="s">
        <v>11618</v>
      </c>
      <c r="L438" s="75"/>
      <c r="M438" s="76">
        <v>4400.43798828125</v>
      </c>
      <c r="N438" s="76">
        <v>8246.9541015625</v>
      </c>
      <c r="O438" s="77"/>
      <c r="P438" s="78"/>
      <c r="Q438" s="78"/>
      <c r="R438" s="86"/>
      <c r="S438" s="86"/>
      <c r="T438" s="86"/>
      <c r="U438" s="86"/>
      <c r="V438" s="52"/>
      <c r="W438" s="52"/>
      <c r="X438" s="52"/>
      <c r="Y438" s="52"/>
      <c r="Z438" s="51"/>
      <c r="AA438" s="73">
        <v>438</v>
      </c>
      <c r="AB438" s="73"/>
      <c r="AC438" s="74"/>
      <c r="AD438" s="80">
        <v>146</v>
      </c>
      <c r="AE438" s="80">
        <v>39</v>
      </c>
      <c r="AF438" s="80">
        <v>59</v>
      </c>
      <c r="AG438" s="80">
        <v>3</v>
      </c>
      <c r="AH438" s="80"/>
      <c r="AI438" s="80" t="s">
        <v>6146</v>
      </c>
      <c r="AJ438" s="80" t="s">
        <v>7253</v>
      </c>
      <c r="AK438" s="80"/>
      <c r="AL438" s="80"/>
      <c r="AM438" s="80">
        <v>42114.782939814817</v>
      </c>
      <c r="AN438" s="80" t="s">
        <v>9805</v>
      </c>
      <c r="AO438" s="84" t="s">
        <v>10241</v>
      </c>
      <c r="AP438" s="80" t="s">
        <v>66</v>
      </c>
      <c r="AQ438" s="2"/>
      <c r="AR438" s="3"/>
      <c r="AS438" s="3"/>
      <c r="AT438" s="3"/>
      <c r="AU438" s="3"/>
    </row>
    <row r="439" spans="1:47" x14ac:dyDescent="0.25">
      <c r="A439" s="66" t="s">
        <v>533</v>
      </c>
      <c r="B439" s="67"/>
      <c r="C439" s="67"/>
      <c r="D439" s="68"/>
      <c r="E439" s="70"/>
      <c r="F439" s="102" t="s">
        <v>8876</v>
      </c>
      <c r="G439" s="67"/>
      <c r="H439" s="71"/>
      <c r="I439" s="72"/>
      <c r="J439" s="72"/>
      <c r="K439" s="71" t="s">
        <v>11619</v>
      </c>
      <c r="L439" s="75"/>
      <c r="M439" s="76">
        <v>3781.701416015625</v>
      </c>
      <c r="N439" s="76">
        <v>8059.56396484375</v>
      </c>
      <c r="O439" s="77"/>
      <c r="P439" s="78"/>
      <c r="Q439" s="78"/>
      <c r="R439" s="86"/>
      <c r="S439" s="86"/>
      <c r="T439" s="86"/>
      <c r="U439" s="86"/>
      <c r="V439" s="52"/>
      <c r="W439" s="52"/>
      <c r="X439" s="52"/>
      <c r="Y439" s="52"/>
      <c r="Z439" s="51"/>
      <c r="AA439" s="73">
        <v>439</v>
      </c>
      <c r="AB439" s="73"/>
      <c r="AC439" s="74"/>
      <c r="AD439" s="80">
        <v>998</v>
      </c>
      <c r="AE439" s="80">
        <v>757</v>
      </c>
      <c r="AF439" s="80">
        <v>33571</v>
      </c>
      <c r="AG439" s="80">
        <v>724</v>
      </c>
      <c r="AH439" s="80">
        <v>-18000</v>
      </c>
      <c r="AI439" s="80" t="s">
        <v>6147</v>
      </c>
      <c r="AJ439" s="80" t="s">
        <v>7255</v>
      </c>
      <c r="AK439" s="84" t="s">
        <v>7929</v>
      </c>
      <c r="AL439" s="80" t="s">
        <v>8380</v>
      </c>
      <c r="AM439" s="80">
        <v>40584.909074074072</v>
      </c>
      <c r="AN439" s="80" t="s">
        <v>9805</v>
      </c>
      <c r="AO439" s="84" t="s">
        <v>10242</v>
      </c>
      <c r="AP439" s="80" t="s">
        <v>66</v>
      </c>
      <c r="AQ439" s="2"/>
      <c r="AR439" s="3"/>
      <c r="AS439" s="3"/>
      <c r="AT439" s="3"/>
      <c r="AU439" s="3"/>
    </row>
    <row r="440" spans="1:47" x14ac:dyDescent="0.25">
      <c r="A440" s="66" t="s">
        <v>534</v>
      </c>
      <c r="B440" s="67"/>
      <c r="C440" s="67"/>
      <c r="D440" s="68"/>
      <c r="E440" s="70"/>
      <c r="F440" s="102" t="s">
        <v>8877</v>
      </c>
      <c r="G440" s="67"/>
      <c r="H440" s="71"/>
      <c r="I440" s="72"/>
      <c r="J440" s="72"/>
      <c r="K440" s="71" t="s">
        <v>11620</v>
      </c>
      <c r="L440" s="75"/>
      <c r="M440" s="76">
        <v>5319.3173828125</v>
      </c>
      <c r="N440" s="76">
        <v>8544.4453125</v>
      </c>
      <c r="O440" s="77"/>
      <c r="P440" s="78"/>
      <c r="Q440" s="78"/>
      <c r="R440" s="86"/>
      <c r="S440" s="86"/>
      <c r="T440" s="86"/>
      <c r="U440" s="86"/>
      <c r="V440" s="52"/>
      <c r="W440" s="52"/>
      <c r="X440" s="52"/>
      <c r="Y440" s="52"/>
      <c r="Z440" s="51"/>
      <c r="AA440" s="73">
        <v>440</v>
      </c>
      <c r="AB440" s="73"/>
      <c r="AC440" s="74"/>
      <c r="AD440" s="80">
        <v>1092</v>
      </c>
      <c r="AE440" s="80">
        <v>4488</v>
      </c>
      <c r="AF440" s="80">
        <v>8283</v>
      </c>
      <c r="AG440" s="80">
        <v>379</v>
      </c>
      <c r="AH440" s="80">
        <v>3600</v>
      </c>
      <c r="AI440" s="80" t="s">
        <v>6148</v>
      </c>
      <c r="AJ440" s="80" t="s">
        <v>7184</v>
      </c>
      <c r="AK440" s="84" t="s">
        <v>7930</v>
      </c>
      <c r="AL440" s="80" t="s">
        <v>7143</v>
      </c>
      <c r="AM440" s="80">
        <v>40389.524745370371</v>
      </c>
      <c r="AN440" s="80" t="s">
        <v>9805</v>
      </c>
      <c r="AO440" s="84" t="s">
        <v>10243</v>
      </c>
      <c r="AP440" s="80" t="s">
        <v>66</v>
      </c>
      <c r="AQ440" s="2"/>
      <c r="AR440" s="3"/>
      <c r="AS440" s="3"/>
      <c r="AT440" s="3"/>
      <c r="AU440" s="3"/>
    </row>
    <row r="441" spans="1:47" x14ac:dyDescent="0.25">
      <c r="A441" s="66" t="s">
        <v>535</v>
      </c>
      <c r="B441" s="67"/>
      <c r="C441" s="67"/>
      <c r="D441" s="68"/>
      <c r="E441" s="70"/>
      <c r="F441" s="102" t="s">
        <v>8878</v>
      </c>
      <c r="G441" s="67"/>
      <c r="H441" s="71"/>
      <c r="I441" s="72"/>
      <c r="J441" s="72"/>
      <c r="K441" s="71" t="s">
        <v>11621</v>
      </c>
      <c r="L441" s="75"/>
      <c r="M441" s="76">
        <v>6481.390625</v>
      </c>
      <c r="N441" s="76">
        <v>1091.3533935546875</v>
      </c>
      <c r="O441" s="77"/>
      <c r="P441" s="78"/>
      <c r="Q441" s="78"/>
      <c r="R441" s="86"/>
      <c r="S441" s="86"/>
      <c r="T441" s="86"/>
      <c r="U441" s="86"/>
      <c r="V441" s="52"/>
      <c r="W441" s="52"/>
      <c r="X441" s="52"/>
      <c r="Y441" s="52"/>
      <c r="Z441" s="51"/>
      <c r="AA441" s="73">
        <v>441</v>
      </c>
      <c r="AB441" s="73"/>
      <c r="AC441" s="74"/>
      <c r="AD441" s="80">
        <v>786</v>
      </c>
      <c r="AE441" s="80">
        <v>40720</v>
      </c>
      <c r="AF441" s="80">
        <v>2293</v>
      </c>
      <c r="AG441" s="80">
        <v>75</v>
      </c>
      <c r="AH441" s="80">
        <v>-14400</v>
      </c>
      <c r="AI441" s="80" t="s">
        <v>6149</v>
      </c>
      <c r="AJ441" s="80" t="s">
        <v>7256</v>
      </c>
      <c r="AK441" s="84" t="s">
        <v>7931</v>
      </c>
      <c r="AL441" s="80" t="s">
        <v>8382</v>
      </c>
      <c r="AM441" s="80">
        <v>40278.660219907404</v>
      </c>
      <c r="AN441" s="80" t="s">
        <v>9805</v>
      </c>
      <c r="AO441" s="84" t="s">
        <v>10244</v>
      </c>
      <c r="AP441" s="80" t="s">
        <v>66</v>
      </c>
      <c r="AQ441" s="2"/>
      <c r="AR441" s="3"/>
      <c r="AS441" s="3"/>
      <c r="AT441" s="3"/>
      <c r="AU441" s="3"/>
    </row>
    <row r="442" spans="1:47" x14ac:dyDescent="0.25">
      <c r="A442" s="66" t="s">
        <v>537</v>
      </c>
      <c r="B442" s="67"/>
      <c r="C442" s="67"/>
      <c r="D442" s="68"/>
      <c r="E442" s="70"/>
      <c r="F442" s="102" t="s">
        <v>8879</v>
      </c>
      <c r="G442" s="67"/>
      <c r="H442" s="71"/>
      <c r="I442" s="72"/>
      <c r="J442" s="72"/>
      <c r="K442" s="71" t="s">
        <v>11622</v>
      </c>
      <c r="L442" s="75"/>
      <c r="M442" s="76">
        <v>7724.5654296875</v>
      </c>
      <c r="N442" s="76">
        <v>5644.6708984375</v>
      </c>
      <c r="O442" s="77"/>
      <c r="P442" s="78"/>
      <c r="Q442" s="78"/>
      <c r="R442" s="86"/>
      <c r="S442" s="86"/>
      <c r="T442" s="86"/>
      <c r="U442" s="86"/>
      <c r="V442" s="52"/>
      <c r="W442" s="52"/>
      <c r="X442" s="52"/>
      <c r="Y442" s="52"/>
      <c r="Z442" s="51"/>
      <c r="AA442" s="73">
        <v>442</v>
      </c>
      <c r="AB442" s="73"/>
      <c r="AC442" s="74"/>
      <c r="AD442" s="80">
        <v>917</v>
      </c>
      <c r="AE442" s="80">
        <v>484</v>
      </c>
      <c r="AF442" s="80">
        <v>1121</v>
      </c>
      <c r="AG442" s="80">
        <v>123</v>
      </c>
      <c r="AH442" s="80">
        <v>-25200</v>
      </c>
      <c r="AI442" s="80" t="s">
        <v>6150</v>
      </c>
      <c r="AJ442" s="80" t="s">
        <v>7036</v>
      </c>
      <c r="AK442" s="84" t="s">
        <v>7932</v>
      </c>
      <c r="AL442" s="80" t="s">
        <v>8379</v>
      </c>
      <c r="AM442" s="80">
        <v>40457.052488425928</v>
      </c>
      <c r="AN442" s="80" t="s">
        <v>9805</v>
      </c>
      <c r="AO442" s="84" t="s">
        <v>10245</v>
      </c>
      <c r="AP442" s="80" t="s">
        <v>66</v>
      </c>
      <c r="AQ442" s="2"/>
      <c r="AR442" s="3"/>
      <c r="AS442" s="3"/>
      <c r="AT442" s="3"/>
      <c r="AU442" s="3"/>
    </row>
    <row r="443" spans="1:47" x14ac:dyDescent="0.25">
      <c r="A443" s="66" t="s">
        <v>538</v>
      </c>
      <c r="B443" s="67"/>
      <c r="C443" s="67"/>
      <c r="D443" s="68"/>
      <c r="E443" s="70"/>
      <c r="F443" s="102" t="s">
        <v>8880</v>
      </c>
      <c r="G443" s="67"/>
      <c r="H443" s="71"/>
      <c r="I443" s="72"/>
      <c r="J443" s="72"/>
      <c r="K443" s="71" t="s">
        <v>11623</v>
      </c>
      <c r="L443" s="75"/>
      <c r="M443" s="76">
        <v>6340.08251953125</v>
      </c>
      <c r="N443" s="76">
        <v>8378.5166015625</v>
      </c>
      <c r="O443" s="77"/>
      <c r="P443" s="78"/>
      <c r="Q443" s="78"/>
      <c r="R443" s="86"/>
      <c r="S443" s="86"/>
      <c r="T443" s="86"/>
      <c r="U443" s="86"/>
      <c r="V443" s="52"/>
      <c r="W443" s="52"/>
      <c r="X443" s="52"/>
      <c r="Y443" s="52"/>
      <c r="Z443" s="51"/>
      <c r="AA443" s="73">
        <v>443</v>
      </c>
      <c r="AB443" s="73"/>
      <c r="AC443" s="74"/>
      <c r="AD443" s="80">
        <v>323</v>
      </c>
      <c r="AE443" s="80">
        <v>194</v>
      </c>
      <c r="AF443" s="80">
        <v>284</v>
      </c>
      <c r="AG443" s="80">
        <v>36</v>
      </c>
      <c r="AH443" s="80"/>
      <c r="AI443" s="80" t="s">
        <v>6151</v>
      </c>
      <c r="AJ443" s="80" t="s">
        <v>7194</v>
      </c>
      <c r="AK443" s="84" t="s">
        <v>7933</v>
      </c>
      <c r="AL443" s="80"/>
      <c r="AM443" s="80">
        <v>41558.723935185182</v>
      </c>
      <c r="AN443" s="80" t="s">
        <v>9805</v>
      </c>
      <c r="AO443" s="84" t="s">
        <v>10246</v>
      </c>
      <c r="AP443" s="80" t="s">
        <v>66</v>
      </c>
      <c r="AQ443" s="2"/>
      <c r="AR443" s="3"/>
      <c r="AS443" s="3"/>
      <c r="AT443" s="3"/>
      <c r="AU443" s="3"/>
    </row>
    <row r="444" spans="1:47" x14ac:dyDescent="0.25">
      <c r="A444" s="66" t="s">
        <v>539</v>
      </c>
      <c r="B444" s="67"/>
      <c r="C444" s="67"/>
      <c r="D444" s="68"/>
      <c r="E444" s="70"/>
      <c r="F444" s="102" t="s">
        <v>8881</v>
      </c>
      <c r="G444" s="67"/>
      <c r="H444" s="71"/>
      <c r="I444" s="72"/>
      <c r="J444" s="72"/>
      <c r="K444" s="71" t="s">
        <v>11624</v>
      </c>
      <c r="L444" s="75"/>
      <c r="M444" s="76">
        <v>2558.743896484375</v>
      </c>
      <c r="N444" s="76">
        <v>1851.8216552734375</v>
      </c>
      <c r="O444" s="77"/>
      <c r="P444" s="78"/>
      <c r="Q444" s="78"/>
      <c r="R444" s="86"/>
      <c r="S444" s="86"/>
      <c r="T444" s="86"/>
      <c r="U444" s="86"/>
      <c r="V444" s="52"/>
      <c r="W444" s="52"/>
      <c r="X444" s="52"/>
      <c r="Y444" s="52"/>
      <c r="Z444" s="51"/>
      <c r="AA444" s="73">
        <v>444</v>
      </c>
      <c r="AB444" s="73"/>
      <c r="AC444" s="74"/>
      <c r="AD444" s="80">
        <v>302</v>
      </c>
      <c r="AE444" s="80">
        <v>495</v>
      </c>
      <c r="AF444" s="80">
        <v>29296</v>
      </c>
      <c r="AG444" s="80">
        <v>62</v>
      </c>
      <c r="AH444" s="80">
        <v>-18000</v>
      </c>
      <c r="AI444" s="80" t="s">
        <v>6152</v>
      </c>
      <c r="AJ444" s="80" t="s">
        <v>7257</v>
      </c>
      <c r="AK444" s="84" t="s">
        <v>7934</v>
      </c>
      <c r="AL444" s="80" t="s">
        <v>8380</v>
      </c>
      <c r="AM444" s="80">
        <v>40337.716377314813</v>
      </c>
      <c r="AN444" s="80" t="s">
        <v>9805</v>
      </c>
      <c r="AO444" s="84" t="s">
        <v>10247</v>
      </c>
      <c r="AP444" s="80" t="s">
        <v>66</v>
      </c>
      <c r="AQ444" s="2"/>
      <c r="AR444" s="3"/>
      <c r="AS444" s="3"/>
      <c r="AT444" s="3"/>
      <c r="AU444" s="3"/>
    </row>
    <row r="445" spans="1:47" x14ac:dyDescent="0.25">
      <c r="A445" s="66" t="s">
        <v>540</v>
      </c>
      <c r="B445" s="67"/>
      <c r="C445" s="67"/>
      <c r="D445" s="68"/>
      <c r="E445" s="70"/>
      <c r="F445" s="102" t="s">
        <v>8882</v>
      </c>
      <c r="G445" s="67"/>
      <c r="H445" s="71"/>
      <c r="I445" s="72"/>
      <c r="J445" s="72"/>
      <c r="K445" s="71" t="s">
        <v>11625</v>
      </c>
      <c r="L445" s="75"/>
      <c r="M445" s="76">
        <v>8220.0224609375</v>
      </c>
      <c r="N445" s="76">
        <v>5559.72021484375</v>
      </c>
      <c r="O445" s="77"/>
      <c r="P445" s="78"/>
      <c r="Q445" s="78"/>
      <c r="R445" s="86"/>
      <c r="S445" s="86"/>
      <c r="T445" s="86"/>
      <c r="U445" s="86"/>
      <c r="V445" s="52"/>
      <c r="W445" s="52"/>
      <c r="X445" s="52"/>
      <c r="Y445" s="52"/>
      <c r="Z445" s="51"/>
      <c r="AA445" s="73">
        <v>445</v>
      </c>
      <c r="AB445" s="73"/>
      <c r="AC445" s="74"/>
      <c r="AD445" s="80">
        <v>202</v>
      </c>
      <c r="AE445" s="80">
        <v>127</v>
      </c>
      <c r="AF445" s="80">
        <v>7852</v>
      </c>
      <c r="AG445" s="80">
        <v>112</v>
      </c>
      <c r="AH445" s="80"/>
      <c r="AI445" s="80" t="s">
        <v>6153</v>
      </c>
      <c r="AJ445" s="80"/>
      <c r="AK445" s="80"/>
      <c r="AL445" s="80"/>
      <c r="AM445" s="80">
        <v>41255.794074074074</v>
      </c>
      <c r="AN445" s="80" t="s">
        <v>9805</v>
      </c>
      <c r="AO445" s="84" t="s">
        <v>10248</v>
      </c>
      <c r="AP445" s="80" t="s">
        <v>66</v>
      </c>
      <c r="AQ445" s="2"/>
      <c r="AR445" s="3"/>
      <c r="AS445" s="3"/>
      <c r="AT445" s="3"/>
      <c r="AU445" s="3"/>
    </row>
    <row r="446" spans="1:47" x14ac:dyDescent="0.25">
      <c r="A446" s="66" t="s">
        <v>542</v>
      </c>
      <c r="B446" s="67"/>
      <c r="C446" s="67"/>
      <c r="D446" s="68"/>
      <c r="E446" s="70"/>
      <c r="F446" s="102" t="s">
        <v>8883</v>
      </c>
      <c r="G446" s="67"/>
      <c r="H446" s="71"/>
      <c r="I446" s="72"/>
      <c r="J446" s="72"/>
      <c r="K446" s="71" t="s">
        <v>11626</v>
      </c>
      <c r="L446" s="75"/>
      <c r="M446" s="76">
        <v>3081.18408203125</v>
      </c>
      <c r="N446" s="76">
        <v>4667.6142578125</v>
      </c>
      <c r="O446" s="77"/>
      <c r="P446" s="78"/>
      <c r="Q446" s="78"/>
      <c r="R446" s="86"/>
      <c r="S446" s="86"/>
      <c r="T446" s="86"/>
      <c r="U446" s="86"/>
      <c r="V446" s="52"/>
      <c r="W446" s="52"/>
      <c r="X446" s="52"/>
      <c r="Y446" s="52"/>
      <c r="Z446" s="51"/>
      <c r="AA446" s="73">
        <v>446</v>
      </c>
      <c r="AB446" s="73"/>
      <c r="AC446" s="74"/>
      <c r="AD446" s="80">
        <v>852</v>
      </c>
      <c r="AE446" s="80">
        <v>429</v>
      </c>
      <c r="AF446" s="80">
        <v>3294</v>
      </c>
      <c r="AG446" s="80">
        <v>2236</v>
      </c>
      <c r="AH446" s="80">
        <v>-18000</v>
      </c>
      <c r="AI446" s="80" t="s">
        <v>6154</v>
      </c>
      <c r="AJ446" s="80" t="s">
        <v>7258</v>
      </c>
      <c r="AK446" s="80"/>
      <c r="AL446" s="80" t="s">
        <v>8380</v>
      </c>
      <c r="AM446" s="80">
        <v>39902.957731481481</v>
      </c>
      <c r="AN446" s="80" t="s">
        <v>9805</v>
      </c>
      <c r="AO446" s="84" t="s">
        <v>10249</v>
      </c>
      <c r="AP446" s="80" t="s">
        <v>66</v>
      </c>
      <c r="AQ446" s="2"/>
      <c r="AR446" s="3"/>
      <c r="AS446" s="3"/>
      <c r="AT446" s="3"/>
      <c r="AU446" s="3"/>
    </row>
    <row r="447" spans="1:47" x14ac:dyDescent="0.25">
      <c r="A447" s="66" t="s">
        <v>543</v>
      </c>
      <c r="B447" s="67"/>
      <c r="C447" s="67"/>
      <c r="D447" s="68"/>
      <c r="E447" s="70"/>
      <c r="F447" s="102" t="s">
        <v>8884</v>
      </c>
      <c r="G447" s="67"/>
      <c r="H447" s="71"/>
      <c r="I447" s="72"/>
      <c r="J447" s="72"/>
      <c r="K447" s="71" t="s">
        <v>11627</v>
      </c>
      <c r="L447" s="75"/>
      <c r="M447" s="76">
        <v>1613.19189453125</v>
      </c>
      <c r="N447" s="76">
        <v>7174.607421875</v>
      </c>
      <c r="O447" s="77"/>
      <c r="P447" s="78"/>
      <c r="Q447" s="78"/>
      <c r="R447" s="86"/>
      <c r="S447" s="86"/>
      <c r="T447" s="86"/>
      <c r="U447" s="86"/>
      <c r="V447" s="52"/>
      <c r="W447" s="52"/>
      <c r="X447" s="52"/>
      <c r="Y447" s="52"/>
      <c r="Z447" s="51"/>
      <c r="AA447" s="73">
        <v>447</v>
      </c>
      <c r="AB447" s="73"/>
      <c r="AC447" s="74"/>
      <c r="AD447" s="80">
        <v>3385</v>
      </c>
      <c r="AE447" s="80">
        <v>3640</v>
      </c>
      <c r="AF447" s="80">
        <v>59892</v>
      </c>
      <c r="AG447" s="80">
        <v>2289</v>
      </c>
      <c r="AH447" s="80">
        <v>3600</v>
      </c>
      <c r="AI447" s="80" t="s">
        <v>6155</v>
      </c>
      <c r="AJ447" s="80" t="s">
        <v>7259</v>
      </c>
      <c r="AK447" s="84" t="s">
        <v>7935</v>
      </c>
      <c r="AL447" s="80" t="s">
        <v>7143</v>
      </c>
      <c r="AM447" s="80">
        <v>39452.918958333335</v>
      </c>
      <c r="AN447" s="80" t="s">
        <v>9805</v>
      </c>
      <c r="AO447" s="84" t="s">
        <v>10250</v>
      </c>
      <c r="AP447" s="80" t="s">
        <v>66</v>
      </c>
      <c r="AQ447" s="2"/>
      <c r="AR447" s="3"/>
      <c r="AS447" s="3"/>
      <c r="AT447" s="3"/>
      <c r="AU447" s="3"/>
    </row>
    <row r="448" spans="1:47" x14ac:dyDescent="0.25">
      <c r="A448" s="66" t="s">
        <v>544</v>
      </c>
      <c r="B448" s="67"/>
      <c r="C448" s="67"/>
      <c r="D448" s="68"/>
      <c r="E448" s="70"/>
      <c r="F448" s="102" t="s">
        <v>8885</v>
      </c>
      <c r="G448" s="67"/>
      <c r="H448" s="71"/>
      <c r="I448" s="72"/>
      <c r="J448" s="72"/>
      <c r="K448" s="71" t="s">
        <v>11628</v>
      </c>
      <c r="L448" s="75"/>
      <c r="M448" s="76">
        <v>8810.9970703125</v>
      </c>
      <c r="N448" s="76">
        <v>2387.966064453125</v>
      </c>
      <c r="O448" s="77"/>
      <c r="P448" s="78"/>
      <c r="Q448" s="78"/>
      <c r="R448" s="86"/>
      <c r="S448" s="86"/>
      <c r="T448" s="86"/>
      <c r="U448" s="86"/>
      <c r="V448" s="52"/>
      <c r="W448" s="52"/>
      <c r="X448" s="52"/>
      <c r="Y448" s="52"/>
      <c r="Z448" s="51"/>
      <c r="AA448" s="73">
        <v>448</v>
      </c>
      <c r="AB448" s="73"/>
      <c r="AC448" s="74"/>
      <c r="AD448" s="80">
        <v>244</v>
      </c>
      <c r="AE448" s="80">
        <v>439</v>
      </c>
      <c r="AF448" s="80">
        <v>28902</v>
      </c>
      <c r="AG448" s="80">
        <v>154</v>
      </c>
      <c r="AH448" s="80">
        <v>-18000</v>
      </c>
      <c r="AI448" s="80" t="s">
        <v>6156</v>
      </c>
      <c r="AJ448" s="80" t="s">
        <v>7260</v>
      </c>
      <c r="AK448" s="80"/>
      <c r="AL448" s="80" t="s">
        <v>8380</v>
      </c>
      <c r="AM448" s="80">
        <v>40361.743506944447</v>
      </c>
      <c r="AN448" s="80" t="s">
        <v>9805</v>
      </c>
      <c r="AO448" s="84" t="s">
        <v>10251</v>
      </c>
      <c r="AP448" s="80" t="s">
        <v>66</v>
      </c>
      <c r="AQ448" s="2"/>
      <c r="AR448" s="3"/>
      <c r="AS448" s="3"/>
      <c r="AT448" s="3"/>
      <c r="AU448" s="3"/>
    </row>
    <row r="449" spans="1:47" x14ac:dyDescent="0.25">
      <c r="A449" s="66" t="s">
        <v>545</v>
      </c>
      <c r="B449" s="67"/>
      <c r="C449" s="67"/>
      <c r="D449" s="68"/>
      <c r="E449" s="70"/>
      <c r="F449" s="102" t="s">
        <v>8886</v>
      </c>
      <c r="G449" s="67"/>
      <c r="H449" s="71"/>
      <c r="I449" s="72"/>
      <c r="J449" s="72"/>
      <c r="K449" s="71" t="s">
        <v>11629</v>
      </c>
      <c r="L449" s="75"/>
      <c r="M449" s="76">
        <v>7734.75634765625</v>
      </c>
      <c r="N449" s="76">
        <v>2561.7958984375</v>
      </c>
      <c r="O449" s="77"/>
      <c r="P449" s="78"/>
      <c r="Q449" s="78"/>
      <c r="R449" s="86"/>
      <c r="S449" s="86"/>
      <c r="T449" s="86"/>
      <c r="U449" s="86"/>
      <c r="V449" s="52"/>
      <c r="W449" s="52"/>
      <c r="X449" s="52"/>
      <c r="Y449" s="52"/>
      <c r="Z449" s="51"/>
      <c r="AA449" s="73">
        <v>449</v>
      </c>
      <c r="AB449" s="73"/>
      <c r="AC449" s="74"/>
      <c r="AD449" s="80">
        <v>546</v>
      </c>
      <c r="AE449" s="80">
        <v>392</v>
      </c>
      <c r="AF449" s="80">
        <v>10587</v>
      </c>
      <c r="AG449" s="80">
        <v>8085</v>
      </c>
      <c r="AH449" s="80">
        <v>-25200</v>
      </c>
      <c r="AI449" s="80" t="s">
        <v>6157</v>
      </c>
      <c r="AJ449" s="80"/>
      <c r="AK449" s="80"/>
      <c r="AL449" s="80" t="s">
        <v>7298</v>
      </c>
      <c r="AM449" s="80">
        <v>41409.120057870372</v>
      </c>
      <c r="AN449" s="80" t="s">
        <v>9805</v>
      </c>
      <c r="AO449" s="84" t="s">
        <v>10252</v>
      </c>
      <c r="AP449" s="80" t="s">
        <v>66</v>
      </c>
      <c r="AQ449" s="2"/>
      <c r="AR449" s="3"/>
      <c r="AS449" s="3"/>
      <c r="AT449" s="3"/>
      <c r="AU449" s="3"/>
    </row>
    <row r="450" spans="1:47" x14ac:dyDescent="0.25">
      <c r="A450" s="66" t="s">
        <v>1407</v>
      </c>
      <c r="B450" s="67"/>
      <c r="C450" s="67"/>
      <c r="D450" s="68"/>
      <c r="E450" s="70"/>
      <c r="F450" s="102" t="s">
        <v>8887</v>
      </c>
      <c r="G450" s="67"/>
      <c r="H450" s="71"/>
      <c r="I450" s="72"/>
      <c r="J450" s="72"/>
      <c r="K450" s="71" t="s">
        <v>11630</v>
      </c>
      <c r="L450" s="75"/>
      <c r="M450" s="76">
        <v>7861.59716796875</v>
      </c>
      <c r="N450" s="76">
        <v>4265.24365234375</v>
      </c>
      <c r="O450" s="77"/>
      <c r="P450" s="78"/>
      <c r="Q450" s="78"/>
      <c r="R450" s="86"/>
      <c r="S450" s="86"/>
      <c r="T450" s="86"/>
      <c r="U450" s="86"/>
      <c r="V450" s="52"/>
      <c r="W450" s="52"/>
      <c r="X450" s="52"/>
      <c r="Y450" s="52"/>
      <c r="Z450" s="51"/>
      <c r="AA450" s="73">
        <v>450</v>
      </c>
      <c r="AB450" s="73"/>
      <c r="AC450" s="74"/>
      <c r="AD450" s="80">
        <v>376</v>
      </c>
      <c r="AE450" s="80">
        <v>124044</v>
      </c>
      <c r="AF450" s="80">
        <v>1715</v>
      </c>
      <c r="AG450" s="80">
        <v>3</v>
      </c>
      <c r="AH450" s="80">
        <v>-14400</v>
      </c>
      <c r="AI450" s="80" t="s">
        <v>6158</v>
      </c>
      <c r="AJ450" s="80" t="s">
        <v>7261</v>
      </c>
      <c r="AK450" s="84" t="s">
        <v>7936</v>
      </c>
      <c r="AL450" s="80" t="s">
        <v>8382</v>
      </c>
      <c r="AM450" s="80">
        <v>41700.719525462962</v>
      </c>
      <c r="AN450" s="80" t="s">
        <v>9805</v>
      </c>
      <c r="AO450" s="84" t="s">
        <v>10253</v>
      </c>
      <c r="AP450" s="80" t="s">
        <v>65</v>
      </c>
      <c r="AQ450" s="2"/>
      <c r="AR450" s="3"/>
      <c r="AS450" s="3"/>
      <c r="AT450" s="3"/>
      <c r="AU450" s="3"/>
    </row>
    <row r="451" spans="1:47" x14ac:dyDescent="0.25">
      <c r="A451" s="66" t="s">
        <v>685</v>
      </c>
      <c r="B451" s="67"/>
      <c r="C451" s="67"/>
      <c r="D451" s="68"/>
      <c r="E451" s="70"/>
      <c r="F451" s="102" t="s">
        <v>8888</v>
      </c>
      <c r="G451" s="67"/>
      <c r="H451" s="71"/>
      <c r="I451" s="72"/>
      <c r="J451" s="72"/>
      <c r="K451" s="71" t="s">
        <v>11631</v>
      </c>
      <c r="L451" s="75"/>
      <c r="M451" s="76">
        <v>6431.4560546875</v>
      </c>
      <c r="N451" s="76">
        <v>3152.176513671875</v>
      </c>
      <c r="O451" s="77"/>
      <c r="P451" s="78"/>
      <c r="Q451" s="78"/>
      <c r="R451" s="86"/>
      <c r="S451" s="86"/>
      <c r="T451" s="86"/>
      <c r="U451" s="86"/>
      <c r="V451" s="52"/>
      <c r="W451" s="52"/>
      <c r="X451" s="52"/>
      <c r="Y451" s="52"/>
      <c r="Z451" s="51"/>
      <c r="AA451" s="73">
        <v>451</v>
      </c>
      <c r="AB451" s="73"/>
      <c r="AC451" s="74"/>
      <c r="AD451" s="80">
        <v>355</v>
      </c>
      <c r="AE451" s="80">
        <v>231</v>
      </c>
      <c r="AF451" s="80">
        <v>9458</v>
      </c>
      <c r="AG451" s="80">
        <v>4393</v>
      </c>
      <c r="AH451" s="80">
        <v>-14400</v>
      </c>
      <c r="AI451" s="80" t="s">
        <v>6159</v>
      </c>
      <c r="AJ451" s="80" t="s">
        <v>7262</v>
      </c>
      <c r="AK451" s="80"/>
      <c r="AL451" s="80" t="s">
        <v>8382</v>
      </c>
      <c r="AM451" s="80">
        <v>41017.892881944441</v>
      </c>
      <c r="AN451" s="80" t="s">
        <v>9805</v>
      </c>
      <c r="AO451" s="84" t="s">
        <v>10254</v>
      </c>
      <c r="AP451" s="80" t="s">
        <v>66</v>
      </c>
      <c r="AQ451" s="2"/>
      <c r="AR451" s="3"/>
      <c r="AS451" s="3"/>
      <c r="AT451" s="3"/>
      <c r="AU451" s="3"/>
    </row>
    <row r="452" spans="1:47" x14ac:dyDescent="0.25">
      <c r="A452" s="66" t="s">
        <v>546</v>
      </c>
      <c r="B452" s="67"/>
      <c r="C452" s="67"/>
      <c r="D452" s="68"/>
      <c r="E452" s="70"/>
      <c r="F452" s="102" t="s">
        <v>8889</v>
      </c>
      <c r="G452" s="67"/>
      <c r="H452" s="71"/>
      <c r="I452" s="72"/>
      <c r="J452" s="72"/>
      <c r="K452" s="71" t="s">
        <v>11632</v>
      </c>
      <c r="L452" s="75"/>
      <c r="M452" s="76">
        <v>1248.850830078125</v>
      </c>
      <c r="N452" s="76">
        <v>1983.459228515625</v>
      </c>
      <c r="O452" s="77"/>
      <c r="P452" s="78"/>
      <c r="Q452" s="78"/>
      <c r="R452" s="86"/>
      <c r="S452" s="86"/>
      <c r="T452" s="86"/>
      <c r="U452" s="86"/>
      <c r="V452" s="52"/>
      <c r="W452" s="52"/>
      <c r="X452" s="52"/>
      <c r="Y452" s="52"/>
      <c r="Z452" s="51"/>
      <c r="AA452" s="73">
        <v>452</v>
      </c>
      <c r="AB452" s="73"/>
      <c r="AC452" s="74"/>
      <c r="AD452" s="80">
        <v>305</v>
      </c>
      <c r="AE452" s="80">
        <v>386</v>
      </c>
      <c r="AF452" s="80">
        <v>13579</v>
      </c>
      <c r="AG452" s="80">
        <v>2728</v>
      </c>
      <c r="AH452" s="80">
        <v>-25200</v>
      </c>
      <c r="AI452" s="80" t="s">
        <v>6160</v>
      </c>
      <c r="AJ452" s="80" t="s">
        <v>7263</v>
      </c>
      <c r="AK452" s="84" t="s">
        <v>7937</v>
      </c>
      <c r="AL452" s="80" t="s">
        <v>8379</v>
      </c>
      <c r="AM452" s="80">
        <v>40916.294849537036</v>
      </c>
      <c r="AN452" s="80" t="s">
        <v>9805</v>
      </c>
      <c r="AO452" s="84" t="s">
        <v>10255</v>
      </c>
      <c r="AP452" s="80" t="s">
        <v>66</v>
      </c>
      <c r="AQ452" s="2"/>
      <c r="AR452" s="3"/>
      <c r="AS452" s="3"/>
      <c r="AT452" s="3"/>
      <c r="AU452" s="3"/>
    </row>
    <row r="453" spans="1:47" x14ac:dyDescent="0.25">
      <c r="A453" s="66" t="s">
        <v>547</v>
      </c>
      <c r="B453" s="67"/>
      <c r="C453" s="67"/>
      <c r="D453" s="68"/>
      <c r="E453" s="70"/>
      <c r="F453" s="102" t="s">
        <v>8890</v>
      </c>
      <c r="G453" s="67"/>
      <c r="H453" s="71"/>
      <c r="I453" s="72"/>
      <c r="J453" s="72"/>
      <c r="K453" s="71" t="s">
        <v>11633</v>
      </c>
      <c r="L453" s="75"/>
      <c r="M453" s="76">
        <v>8066.8134765625</v>
      </c>
      <c r="N453" s="76">
        <v>3505.864990234375</v>
      </c>
      <c r="O453" s="77"/>
      <c r="P453" s="78"/>
      <c r="Q453" s="78"/>
      <c r="R453" s="86"/>
      <c r="S453" s="86"/>
      <c r="T453" s="86"/>
      <c r="U453" s="86"/>
      <c r="V453" s="52"/>
      <c r="W453" s="52"/>
      <c r="X453" s="52"/>
      <c r="Y453" s="52"/>
      <c r="Z453" s="51"/>
      <c r="AA453" s="73">
        <v>453</v>
      </c>
      <c r="AB453" s="73"/>
      <c r="AC453" s="74"/>
      <c r="AD453" s="80">
        <v>1038</v>
      </c>
      <c r="AE453" s="80">
        <v>1426</v>
      </c>
      <c r="AF453" s="80">
        <v>50544</v>
      </c>
      <c r="AG453" s="80">
        <v>836</v>
      </c>
      <c r="AH453" s="80">
        <v>-18000</v>
      </c>
      <c r="AI453" s="80" t="s">
        <v>6161</v>
      </c>
      <c r="AJ453" s="80" t="s">
        <v>7264</v>
      </c>
      <c r="AK453" s="80"/>
      <c r="AL453" s="80" t="s">
        <v>8380</v>
      </c>
      <c r="AM453" s="80">
        <v>40745.268263888887</v>
      </c>
      <c r="AN453" s="80" t="s">
        <v>9805</v>
      </c>
      <c r="AO453" s="84" t="s">
        <v>10256</v>
      </c>
      <c r="AP453" s="80" t="s">
        <v>66</v>
      </c>
      <c r="AQ453" s="2"/>
      <c r="AR453" s="3"/>
      <c r="AS453" s="3"/>
      <c r="AT453" s="3"/>
      <c r="AU453" s="3"/>
    </row>
    <row r="454" spans="1:47" x14ac:dyDescent="0.25">
      <c r="A454" s="66" t="s">
        <v>548</v>
      </c>
      <c r="B454" s="67"/>
      <c r="C454" s="67"/>
      <c r="D454" s="68"/>
      <c r="E454" s="70"/>
      <c r="F454" s="102" t="s">
        <v>8891</v>
      </c>
      <c r="G454" s="67"/>
      <c r="H454" s="71"/>
      <c r="I454" s="72"/>
      <c r="J454" s="72"/>
      <c r="K454" s="71" t="s">
        <v>11634</v>
      </c>
      <c r="L454" s="75"/>
      <c r="M454" s="76">
        <v>6002.373046875</v>
      </c>
      <c r="N454" s="76">
        <v>9174.5654296875</v>
      </c>
      <c r="O454" s="77"/>
      <c r="P454" s="78"/>
      <c r="Q454" s="78"/>
      <c r="R454" s="86"/>
      <c r="S454" s="86"/>
      <c r="T454" s="86"/>
      <c r="U454" s="86"/>
      <c r="V454" s="52"/>
      <c r="W454" s="52"/>
      <c r="X454" s="52"/>
      <c r="Y454" s="52"/>
      <c r="Z454" s="51"/>
      <c r="AA454" s="73">
        <v>454</v>
      </c>
      <c r="AB454" s="73"/>
      <c r="AC454" s="74"/>
      <c r="AD454" s="80">
        <v>308</v>
      </c>
      <c r="AE454" s="80">
        <v>163</v>
      </c>
      <c r="AF454" s="80">
        <v>3557</v>
      </c>
      <c r="AG454" s="80">
        <v>308</v>
      </c>
      <c r="AH454" s="80"/>
      <c r="AI454" s="80" t="s">
        <v>6162</v>
      </c>
      <c r="AJ454" s="80" t="s">
        <v>7265</v>
      </c>
      <c r="AK454" s="84" t="s">
        <v>7938</v>
      </c>
      <c r="AL454" s="80"/>
      <c r="AM454" s="80">
        <v>42040.528634259259</v>
      </c>
      <c r="AN454" s="80" t="s">
        <v>9805</v>
      </c>
      <c r="AO454" s="84" t="s">
        <v>10257</v>
      </c>
      <c r="AP454" s="80" t="s">
        <v>66</v>
      </c>
      <c r="AQ454" s="2"/>
      <c r="AR454" s="3"/>
      <c r="AS454" s="3"/>
      <c r="AT454" s="3"/>
      <c r="AU454" s="3"/>
    </row>
    <row r="455" spans="1:47" x14ac:dyDescent="0.25">
      <c r="A455" s="66" t="s">
        <v>1408</v>
      </c>
      <c r="B455" s="67"/>
      <c r="C455" s="67"/>
      <c r="D455" s="68"/>
      <c r="E455" s="70"/>
      <c r="F455" s="102" t="s">
        <v>8892</v>
      </c>
      <c r="G455" s="67"/>
      <c r="H455" s="71"/>
      <c r="I455" s="72"/>
      <c r="J455" s="72"/>
      <c r="K455" s="71" t="s">
        <v>11635</v>
      </c>
      <c r="L455" s="75"/>
      <c r="M455" s="76">
        <v>3390.59130859375</v>
      </c>
      <c r="N455" s="76">
        <v>7435.76904296875</v>
      </c>
      <c r="O455" s="77"/>
      <c r="P455" s="78"/>
      <c r="Q455" s="78"/>
      <c r="R455" s="86"/>
      <c r="S455" s="86"/>
      <c r="T455" s="86"/>
      <c r="U455" s="86"/>
      <c r="V455" s="52"/>
      <c r="W455" s="52"/>
      <c r="X455" s="52"/>
      <c r="Y455" s="52"/>
      <c r="Z455" s="51"/>
      <c r="AA455" s="73">
        <v>455</v>
      </c>
      <c r="AB455" s="73"/>
      <c r="AC455" s="74"/>
      <c r="AD455" s="80">
        <v>128</v>
      </c>
      <c r="AE455" s="80">
        <v>140</v>
      </c>
      <c r="AF455" s="80">
        <v>30331</v>
      </c>
      <c r="AG455" s="80">
        <v>14036</v>
      </c>
      <c r="AH455" s="80">
        <v>-18000</v>
      </c>
      <c r="AI455" s="80" t="s">
        <v>6163</v>
      </c>
      <c r="AJ455" s="80" t="s">
        <v>7266</v>
      </c>
      <c r="AK455" s="80"/>
      <c r="AL455" s="80" t="s">
        <v>8383</v>
      </c>
      <c r="AM455" s="80">
        <v>39692.108912037038</v>
      </c>
      <c r="AN455" s="80" t="s">
        <v>9805</v>
      </c>
      <c r="AO455" s="84" t="s">
        <v>10258</v>
      </c>
      <c r="AP455" s="80" t="s">
        <v>65</v>
      </c>
      <c r="AQ455" s="2"/>
      <c r="AR455" s="3"/>
      <c r="AS455" s="3"/>
      <c r="AT455" s="3"/>
      <c r="AU455" s="3"/>
    </row>
    <row r="456" spans="1:47" x14ac:dyDescent="0.25">
      <c r="A456" s="66" t="s">
        <v>549</v>
      </c>
      <c r="B456" s="67"/>
      <c r="C456" s="67"/>
      <c r="D456" s="68"/>
      <c r="E456" s="70"/>
      <c r="F456" s="102" t="s">
        <v>8893</v>
      </c>
      <c r="G456" s="67"/>
      <c r="H456" s="71"/>
      <c r="I456" s="72"/>
      <c r="J456" s="72"/>
      <c r="K456" s="71" t="s">
        <v>11636</v>
      </c>
      <c r="L456" s="75"/>
      <c r="M456" s="76">
        <v>6299.2109375</v>
      </c>
      <c r="N456" s="76">
        <v>7406.4423828125</v>
      </c>
      <c r="O456" s="77"/>
      <c r="P456" s="78"/>
      <c r="Q456" s="78"/>
      <c r="R456" s="86"/>
      <c r="S456" s="86"/>
      <c r="T456" s="86"/>
      <c r="U456" s="86"/>
      <c r="V456" s="52"/>
      <c r="W456" s="52"/>
      <c r="X456" s="52"/>
      <c r="Y456" s="52"/>
      <c r="Z456" s="51"/>
      <c r="AA456" s="73">
        <v>456</v>
      </c>
      <c r="AB456" s="73"/>
      <c r="AC456" s="74"/>
      <c r="AD456" s="80">
        <v>343</v>
      </c>
      <c r="AE456" s="80">
        <v>163</v>
      </c>
      <c r="AF456" s="80">
        <v>4121</v>
      </c>
      <c r="AG456" s="80">
        <v>1139</v>
      </c>
      <c r="AH456" s="80">
        <v>3600</v>
      </c>
      <c r="AI456" s="80" t="s">
        <v>6164</v>
      </c>
      <c r="AJ456" s="80" t="s">
        <v>7267</v>
      </c>
      <c r="AK456" s="84" t="s">
        <v>7939</v>
      </c>
      <c r="AL456" s="80" t="s">
        <v>7143</v>
      </c>
      <c r="AM456" s="80">
        <v>40470.80128472222</v>
      </c>
      <c r="AN456" s="80" t="s">
        <v>9805</v>
      </c>
      <c r="AO456" s="84" t="s">
        <v>10259</v>
      </c>
      <c r="AP456" s="80" t="s">
        <v>66</v>
      </c>
      <c r="AQ456" s="2"/>
      <c r="AR456" s="3"/>
      <c r="AS456" s="3"/>
      <c r="AT456" s="3"/>
      <c r="AU456" s="3"/>
    </row>
    <row r="457" spans="1:47" x14ac:dyDescent="0.25">
      <c r="A457" s="66" t="s">
        <v>550</v>
      </c>
      <c r="B457" s="67"/>
      <c r="C457" s="67"/>
      <c r="D457" s="68"/>
      <c r="E457" s="70"/>
      <c r="F457" s="102" t="s">
        <v>8894</v>
      </c>
      <c r="G457" s="67"/>
      <c r="H457" s="71"/>
      <c r="I457" s="72"/>
      <c r="J457" s="72"/>
      <c r="K457" s="71" t="s">
        <v>11637</v>
      </c>
      <c r="L457" s="75"/>
      <c r="M457" s="76">
        <v>3227.7666015625</v>
      </c>
      <c r="N457" s="76">
        <v>3660.6171875</v>
      </c>
      <c r="O457" s="77"/>
      <c r="P457" s="78"/>
      <c r="Q457" s="78"/>
      <c r="R457" s="86"/>
      <c r="S457" s="86"/>
      <c r="T457" s="86"/>
      <c r="U457" s="86"/>
      <c r="V457" s="52"/>
      <c r="W457" s="52"/>
      <c r="X457" s="52"/>
      <c r="Y457" s="52"/>
      <c r="Z457" s="51"/>
      <c r="AA457" s="73">
        <v>457</v>
      </c>
      <c r="AB457" s="73"/>
      <c r="AC457" s="74"/>
      <c r="AD457" s="80">
        <v>2001</v>
      </c>
      <c r="AE457" s="80">
        <v>1239</v>
      </c>
      <c r="AF457" s="80">
        <v>24388</v>
      </c>
      <c r="AG457" s="80">
        <v>20246</v>
      </c>
      <c r="AH457" s="80">
        <v>3600</v>
      </c>
      <c r="AI457" s="80" t="s">
        <v>6165</v>
      </c>
      <c r="AJ457" s="80" t="s">
        <v>7268</v>
      </c>
      <c r="AK457" s="80"/>
      <c r="AL457" s="80" t="s">
        <v>7143</v>
      </c>
      <c r="AM457" s="80">
        <v>41687.840717592589</v>
      </c>
      <c r="AN457" s="80" t="s">
        <v>9805</v>
      </c>
      <c r="AO457" s="84" t="s">
        <v>10260</v>
      </c>
      <c r="AP457" s="80" t="s">
        <v>66</v>
      </c>
      <c r="AQ457" s="2"/>
      <c r="AR457" s="3"/>
      <c r="AS457" s="3"/>
      <c r="AT457" s="3"/>
      <c r="AU457" s="3"/>
    </row>
    <row r="458" spans="1:47" x14ac:dyDescent="0.25">
      <c r="A458" s="66" t="s">
        <v>1409</v>
      </c>
      <c r="B458" s="67"/>
      <c r="C458" s="67"/>
      <c r="D458" s="68"/>
      <c r="E458" s="70"/>
      <c r="F458" s="102" t="s">
        <v>8895</v>
      </c>
      <c r="G458" s="67"/>
      <c r="H458" s="71"/>
      <c r="I458" s="72"/>
      <c r="J458" s="72"/>
      <c r="K458" s="71" t="s">
        <v>11638</v>
      </c>
      <c r="L458" s="75"/>
      <c r="M458" s="76">
        <v>3988.937744140625</v>
      </c>
      <c r="N458" s="76">
        <v>917.17401123046875</v>
      </c>
      <c r="O458" s="77"/>
      <c r="P458" s="78"/>
      <c r="Q458" s="78"/>
      <c r="R458" s="86"/>
      <c r="S458" s="86"/>
      <c r="T458" s="86"/>
      <c r="U458" s="86"/>
      <c r="V458" s="52"/>
      <c r="W458" s="52"/>
      <c r="X458" s="52"/>
      <c r="Y458" s="52"/>
      <c r="Z458" s="51"/>
      <c r="AA458" s="73">
        <v>458</v>
      </c>
      <c r="AB458" s="73"/>
      <c r="AC458" s="74"/>
      <c r="AD458" s="80">
        <v>3650</v>
      </c>
      <c r="AE458" s="80">
        <v>5078</v>
      </c>
      <c r="AF458" s="80">
        <v>43971</v>
      </c>
      <c r="AG458" s="80">
        <v>10490</v>
      </c>
      <c r="AH458" s="80">
        <v>10800</v>
      </c>
      <c r="AI458" s="80" t="s">
        <v>6166</v>
      </c>
      <c r="AJ458" s="80" t="s">
        <v>7269</v>
      </c>
      <c r="AK458" s="80"/>
      <c r="AL458" s="80" t="s">
        <v>8390</v>
      </c>
      <c r="AM458" s="80">
        <v>40893.80265046296</v>
      </c>
      <c r="AN458" s="80" t="s">
        <v>9805</v>
      </c>
      <c r="AO458" s="84" t="s">
        <v>10261</v>
      </c>
      <c r="AP458" s="80" t="s">
        <v>65</v>
      </c>
      <c r="AQ458" s="2"/>
      <c r="AR458" s="3"/>
      <c r="AS458" s="3"/>
      <c r="AT458" s="3"/>
      <c r="AU458" s="3"/>
    </row>
    <row r="459" spans="1:47" x14ac:dyDescent="0.25">
      <c r="A459" s="66" t="s">
        <v>551</v>
      </c>
      <c r="B459" s="67"/>
      <c r="C459" s="67"/>
      <c r="D459" s="68"/>
      <c r="E459" s="70"/>
      <c r="F459" s="102" t="s">
        <v>8896</v>
      </c>
      <c r="G459" s="67"/>
      <c r="H459" s="71"/>
      <c r="I459" s="72"/>
      <c r="J459" s="72"/>
      <c r="K459" s="71" t="s">
        <v>11639</v>
      </c>
      <c r="L459" s="75"/>
      <c r="M459" s="76">
        <v>3145.34619140625</v>
      </c>
      <c r="N459" s="76">
        <v>9425.5400390625</v>
      </c>
      <c r="O459" s="77"/>
      <c r="P459" s="78"/>
      <c r="Q459" s="78"/>
      <c r="R459" s="86"/>
      <c r="S459" s="86"/>
      <c r="T459" s="86"/>
      <c r="U459" s="86"/>
      <c r="V459" s="52"/>
      <c r="W459" s="52"/>
      <c r="X459" s="52"/>
      <c r="Y459" s="52"/>
      <c r="Z459" s="51"/>
      <c r="AA459" s="73">
        <v>459</v>
      </c>
      <c r="AB459" s="73"/>
      <c r="AC459" s="74"/>
      <c r="AD459" s="80">
        <v>46</v>
      </c>
      <c r="AE459" s="80">
        <v>14</v>
      </c>
      <c r="AF459" s="80">
        <v>296</v>
      </c>
      <c r="AG459" s="80">
        <v>0</v>
      </c>
      <c r="AH459" s="80"/>
      <c r="AI459" s="80"/>
      <c r="AJ459" s="80"/>
      <c r="AK459" s="80"/>
      <c r="AL459" s="80"/>
      <c r="AM459" s="80">
        <v>42074.581712962965</v>
      </c>
      <c r="AN459" s="80" t="s">
        <v>9805</v>
      </c>
      <c r="AO459" s="84" t="s">
        <v>10262</v>
      </c>
      <c r="AP459" s="80" t="s">
        <v>66</v>
      </c>
      <c r="AQ459" s="2"/>
      <c r="AR459" s="3"/>
      <c r="AS459" s="3"/>
      <c r="AT459" s="3"/>
      <c r="AU459" s="3"/>
    </row>
    <row r="460" spans="1:47" x14ac:dyDescent="0.25">
      <c r="A460" s="66" t="s">
        <v>1410</v>
      </c>
      <c r="B460" s="67"/>
      <c r="C460" s="67"/>
      <c r="D460" s="68"/>
      <c r="E460" s="70"/>
      <c r="F460" s="102" t="s">
        <v>8897</v>
      </c>
      <c r="G460" s="67"/>
      <c r="H460" s="71"/>
      <c r="I460" s="72"/>
      <c r="J460" s="72"/>
      <c r="K460" s="71" t="s">
        <v>11640</v>
      </c>
      <c r="L460" s="75"/>
      <c r="M460" s="76">
        <v>5624.62744140625</v>
      </c>
      <c r="N460" s="76">
        <v>9063.1875</v>
      </c>
      <c r="O460" s="77"/>
      <c r="P460" s="78"/>
      <c r="Q460" s="78"/>
      <c r="R460" s="86"/>
      <c r="S460" s="86"/>
      <c r="T460" s="86"/>
      <c r="U460" s="86"/>
      <c r="V460" s="52"/>
      <c r="W460" s="52"/>
      <c r="X460" s="52"/>
      <c r="Y460" s="52"/>
      <c r="Z460" s="51"/>
      <c r="AA460" s="73">
        <v>460</v>
      </c>
      <c r="AB460" s="73"/>
      <c r="AC460" s="74"/>
      <c r="AD460" s="80">
        <v>2255</v>
      </c>
      <c r="AE460" s="80">
        <v>2452</v>
      </c>
      <c r="AF460" s="80">
        <v>99</v>
      </c>
      <c r="AG460" s="80">
        <v>25</v>
      </c>
      <c r="AH460" s="80"/>
      <c r="AI460" s="80" t="s">
        <v>6167</v>
      </c>
      <c r="AJ460" s="80"/>
      <c r="AK460" s="84" t="s">
        <v>7940</v>
      </c>
      <c r="AL460" s="80"/>
      <c r="AM460" s="80">
        <v>42044.565844907411</v>
      </c>
      <c r="AN460" s="80" t="s">
        <v>9805</v>
      </c>
      <c r="AO460" s="84" t="s">
        <v>10263</v>
      </c>
      <c r="AP460" s="80" t="s">
        <v>65</v>
      </c>
      <c r="AQ460" s="2"/>
      <c r="AR460" s="3"/>
      <c r="AS460" s="3"/>
      <c r="AT460" s="3"/>
      <c r="AU460" s="3"/>
    </row>
    <row r="461" spans="1:47" x14ac:dyDescent="0.25">
      <c r="A461" s="66" t="s">
        <v>552</v>
      </c>
      <c r="B461" s="67"/>
      <c r="C461" s="67"/>
      <c r="D461" s="68"/>
      <c r="E461" s="70"/>
      <c r="F461" s="102" t="s">
        <v>8898</v>
      </c>
      <c r="G461" s="67"/>
      <c r="H461" s="71"/>
      <c r="I461" s="72"/>
      <c r="J461" s="72"/>
      <c r="K461" s="71" t="s">
        <v>11641</v>
      </c>
      <c r="L461" s="75"/>
      <c r="M461" s="76">
        <v>7330.0966796875</v>
      </c>
      <c r="N461" s="76">
        <v>3535.410400390625</v>
      </c>
      <c r="O461" s="77"/>
      <c r="P461" s="78"/>
      <c r="Q461" s="78"/>
      <c r="R461" s="86"/>
      <c r="S461" s="86"/>
      <c r="T461" s="86"/>
      <c r="U461" s="86"/>
      <c r="V461" s="52"/>
      <c r="W461" s="52"/>
      <c r="X461" s="52"/>
      <c r="Y461" s="52"/>
      <c r="Z461" s="51"/>
      <c r="AA461" s="73">
        <v>461</v>
      </c>
      <c r="AB461" s="73"/>
      <c r="AC461" s="74"/>
      <c r="AD461" s="80">
        <v>1567</v>
      </c>
      <c r="AE461" s="80">
        <v>512</v>
      </c>
      <c r="AF461" s="80">
        <v>47115</v>
      </c>
      <c r="AG461" s="80">
        <v>6968</v>
      </c>
      <c r="AH461" s="80"/>
      <c r="AI461" s="80" t="s">
        <v>6168</v>
      </c>
      <c r="AJ461" s="80" t="s">
        <v>7270</v>
      </c>
      <c r="AK461" s="80"/>
      <c r="AL461" s="80"/>
      <c r="AM461" s="80">
        <v>39898.804050925923</v>
      </c>
      <c r="AN461" s="80" t="s">
        <v>9805</v>
      </c>
      <c r="AO461" s="84" t="s">
        <v>10264</v>
      </c>
      <c r="AP461" s="80" t="s">
        <v>66</v>
      </c>
      <c r="AQ461" s="2"/>
      <c r="AR461" s="3"/>
      <c r="AS461" s="3"/>
      <c r="AT461" s="3"/>
      <c r="AU461" s="3"/>
    </row>
    <row r="462" spans="1:47" x14ac:dyDescent="0.25">
      <c r="A462" s="66" t="s">
        <v>1411</v>
      </c>
      <c r="B462" s="67"/>
      <c r="C462" s="67"/>
      <c r="D462" s="68"/>
      <c r="E462" s="70"/>
      <c r="F462" s="102" t="s">
        <v>8899</v>
      </c>
      <c r="G462" s="67"/>
      <c r="H462" s="71"/>
      <c r="I462" s="72"/>
      <c r="J462" s="72"/>
      <c r="K462" s="71" t="s">
        <v>11642</v>
      </c>
      <c r="L462" s="75"/>
      <c r="M462" s="76">
        <v>6441.8017578125</v>
      </c>
      <c r="N462" s="76">
        <v>3600.96484375</v>
      </c>
      <c r="O462" s="77"/>
      <c r="P462" s="78"/>
      <c r="Q462" s="78"/>
      <c r="R462" s="86"/>
      <c r="S462" s="86"/>
      <c r="T462" s="86"/>
      <c r="U462" s="86"/>
      <c r="V462" s="52"/>
      <c r="W462" s="52"/>
      <c r="X462" s="52"/>
      <c r="Y462" s="52"/>
      <c r="Z462" s="51"/>
      <c r="AA462" s="73">
        <v>462</v>
      </c>
      <c r="AB462" s="73"/>
      <c r="AC462" s="74"/>
      <c r="AD462" s="80">
        <v>48</v>
      </c>
      <c r="AE462" s="80">
        <v>2073</v>
      </c>
      <c r="AF462" s="80">
        <v>265</v>
      </c>
      <c r="AG462" s="80">
        <v>224</v>
      </c>
      <c r="AH462" s="80"/>
      <c r="AI462" s="80" t="s">
        <v>6169</v>
      </c>
      <c r="AJ462" s="80" t="s">
        <v>7271</v>
      </c>
      <c r="AK462" s="84" t="s">
        <v>7941</v>
      </c>
      <c r="AL462" s="80"/>
      <c r="AM462" s="80">
        <v>40038.979270833333</v>
      </c>
      <c r="AN462" s="80" t="s">
        <v>9805</v>
      </c>
      <c r="AO462" s="84" t="s">
        <v>10265</v>
      </c>
      <c r="AP462" s="80" t="s">
        <v>65</v>
      </c>
      <c r="AQ462" s="2"/>
      <c r="AR462" s="3"/>
      <c r="AS462" s="3"/>
      <c r="AT462" s="3"/>
      <c r="AU462" s="3"/>
    </row>
    <row r="463" spans="1:47" x14ac:dyDescent="0.25">
      <c r="A463" s="66" t="s">
        <v>1412</v>
      </c>
      <c r="B463" s="67"/>
      <c r="C463" s="67"/>
      <c r="D463" s="68"/>
      <c r="E463" s="70"/>
      <c r="F463" s="102" t="s">
        <v>8900</v>
      </c>
      <c r="G463" s="67"/>
      <c r="H463" s="71"/>
      <c r="I463" s="72"/>
      <c r="J463" s="72"/>
      <c r="K463" s="71" t="s">
        <v>11643</v>
      </c>
      <c r="L463" s="75"/>
      <c r="M463" s="76">
        <v>7348.037109375</v>
      </c>
      <c r="N463" s="76">
        <v>2732.693603515625</v>
      </c>
      <c r="O463" s="77"/>
      <c r="P463" s="78"/>
      <c r="Q463" s="78"/>
      <c r="R463" s="86"/>
      <c r="S463" s="86"/>
      <c r="T463" s="86"/>
      <c r="U463" s="86"/>
      <c r="V463" s="52"/>
      <c r="W463" s="52"/>
      <c r="X463" s="52"/>
      <c r="Y463" s="52"/>
      <c r="Z463" s="51"/>
      <c r="AA463" s="73">
        <v>463</v>
      </c>
      <c r="AB463" s="73"/>
      <c r="AC463" s="74"/>
      <c r="AD463" s="80">
        <v>0</v>
      </c>
      <c r="AE463" s="80">
        <v>10927378</v>
      </c>
      <c r="AF463" s="80">
        <v>1110</v>
      </c>
      <c r="AG463" s="80">
        <v>0</v>
      </c>
      <c r="AH463" s="80">
        <v>19800</v>
      </c>
      <c r="AI463" s="80" t="s">
        <v>6170</v>
      </c>
      <c r="AJ463" s="80" t="s">
        <v>7272</v>
      </c>
      <c r="AK463" s="84" t="s">
        <v>7942</v>
      </c>
      <c r="AL463" s="80" t="s">
        <v>7038</v>
      </c>
      <c r="AM463" s="80">
        <v>39855.773865740739</v>
      </c>
      <c r="AN463" s="80" t="s">
        <v>9805</v>
      </c>
      <c r="AO463" s="84" t="s">
        <v>10266</v>
      </c>
      <c r="AP463" s="80" t="s">
        <v>65</v>
      </c>
      <c r="AQ463" s="2"/>
      <c r="AR463" s="3"/>
      <c r="AS463" s="3"/>
      <c r="AT463" s="3"/>
      <c r="AU463" s="3"/>
    </row>
    <row r="464" spans="1:47" x14ac:dyDescent="0.25">
      <c r="A464" s="66" t="s">
        <v>554</v>
      </c>
      <c r="B464" s="67"/>
      <c r="C464" s="67"/>
      <c r="D464" s="68"/>
      <c r="E464" s="70"/>
      <c r="F464" s="102" t="s">
        <v>8901</v>
      </c>
      <c r="G464" s="67"/>
      <c r="H464" s="71"/>
      <c r="I464" s="72"/>
      <c r="J464" s="72"/>
      <c r="K464" s="71" t="s">
        <v>11644</v>
      </c>
      <c r="L464" s="75"/>
      <c r="M464" s="76">
        <v>5329.2529296875</v>
      </c>
      <c r="N464" s="76">
        <v>3820.994873046875</v>
      </c>
      <c r="O464" s="77"/>
      <c r="P464" s="78"/>
      <c r="Q464" s="78"/>
      <c r="R464" s="86"/>
      <c r="S464" s="86"/>
      <c r="T464" s="86"/>
      <c r="U464" s="86"/>
      <c r="V464" s="52"/>
      <c r="W464" s="52"/>
      <c r="X464" s="52"/>
      <c r="Y464" s="52"/>
      <c r="Z464" s="51"/>
      <c r="AA464" s="73">
        <v>464</v>
      </c>
      <c r="AB464" s="73"/>
      <c r="AC464" s="74"/>
      <c r="AD464" s="80">
        <v>5724</v>
      </c>
      <c r="AE464" s="80">
        <v>6451</v>
      </c>
      <c r="AF464" s="80">
        <v>122395</v>
      </c>
      <c r="AG464" s="80">
        <v>141575</v>
      </c>
      <c r="AH464" s="80">
        <v>10800</v>
      </c>
      <c r="AI464" s="80" t="s">
        <v>6171</v>
      </c>
      <c r="AJ464" s="80" t="s">
        <v>7273</v>
      </c>
      <c r="AK464" s="80"/>
      <c r="AL464" s="80" t="s">
        <v>8390</v>
      </c>
      <c r="AM464" s="80">
        <v>41076.636608796296</v>
      </c>
      <c r="AN464" s="80" t="s">
        <v>9805</v>
      </c>
      <c r="AO464" s="84" t="s">
        <v>10267</v>
      </c>
      <c r="AP464" s="80" t="s">
        <v>66</v>
      </c>
      <c r="AQ464" s="2"/>
      <c r="AR464" s="3"/>
      <c r="AS464" s="3"/>
      <c r="AT464" s="3"/>
      <c r="AU464" s="3"/>
    </row>
    <row r="465" spans="1:47" x14ac:dyDescent="0.25">
      <c r="A465" s="66" t="s">
        <v>553</v>
      </c>
      <c r="B465" s="67"/>
      <c r="C465" s="67"/>
      <c r="D465" s="68"/>
      <c r="E465" s="70"/>
      <c r="F465" s="102" t="s">
        <v>8902</v>
      </c>
      <c r="G465" s="67"/>
      <c r="H465" s="71"/>
      <c r="I465" s="72"/>
      <c r="J465" s="72"/>
      <c r="K465" s="71" t="s">
        <v>11645</v>
      </c>
      <c r="L465" s="75"/>
      <c r="M465" s="76">
        <v>1887.90576171875</v>
      </c>
      <c r="N465" s="76">
        <v>6071.1015625</v>
      </c>
      <c r="O465" s="77"/>
      <c r="P465" s="78"/>
      <c r="Q465" s="78"/>
      <c r="R465" s="86"/>
      <c r="S465" s="86"/>
      <c r="T465" s="86"/>
      <c r="U465" s="86"/>
      <c r="V465" s="52"/>
      <c r="W465" s="52"/>
      <c r="X465" s="52"/>
      <c r="Y465" s="52"/>
      <c r="Z465" s="51"/>
      <c r="AA465" s="73">
        <v>465</v>
      </c>
      <c r="AB465" s="73"/>
      <c r="AC465" s="74"/>
      <c r="AD465" s="80">
        <v>68</v>
      </c>
      <c r="AE465" s="80">
        <v>268</v>
      </c>
      <c r="AF465" s="80">
        <v>2332</v>
      </c>
      <c r="AG465" s="80">
        <v>2</v>
      </c>
      <c r="AH465" s="80">
        <v>-14400</v>
      </c>
      <c r="AI465" s="80" t="s">
        <v>6172</v>
      </c>
      <c r="AJ465" s="80" t="s">
        <v>7274</v>
      </c>
      <c r="AK465" s="84" t="s">
        <v>7943</v>
      </c>
      <c r="AL465" s="80" t="s">
        <v>8382</v>
      </c>
      <c r="AM465" s="80">
        <v>40274.74113425926</v>
      </c>
      <c r="AN465" s="80" t="s">
        <v>9805</v>
      </c>
      <c r="AO465" s="84" t="s">
        <v>10268</v>
      </c>
      <c r="AP465" s="80" t="s">
        <v>66</v>
      </c>
      <c r="AQ465" s="2"/>
      <c r="AR465" s="3"/>
      <c r="AS465" s="3"/>
      <c r="AT465" s="3"/>
      <c r="AU465" s="3"/>
    </row>
    <row r="466" spans="1:47" x14ac:dyDescent="0.25">
      <c r="A466" s="66" t="s">
        <v>555</v>
      </c>
      <c r="B466" s="67"/>
      <c r="C466" s="67"/>
      <c r="D466" s="68"/>
      <c r="E466" s="70"/>
      <c r="F466" s="102" t="s">
        <v>8903</v>
      </c>
      <c r="G466" s="67"/>
      <c r="H466" s="71"/>
      <c r="I466" s="72"/>
      <c r="J466" s="72"/>
      <c r="K466" s="71" t="s">
        <v>11646</v>
      </c>
      <c r="L466" s="75"/>
      <c r="M466" s="76">
        <v>6649.4482421875</v>
      </c>
      <c r="N466" s="76">
        <v>2401.671630859375</v>
      </c>
      <c r="O466" s="77"/>
      <c r="P466" s="78"/>
      <c r="Q466" s="78"/>
      <c r="R466" s="86"/>
      <c r="S466" s="86"/>
      <c r="T466" s="86"/>
      <c r="U466" s="86"/>
      <c r="V466" s="52"/>
      <c r="W466" s="52"/>
      <c r="X466" s="52"/>
      <c r="Y466" s="52"/>
      <c r="Z466" s="51"/>
      <c r="AA466" s="73">
        <v>466</v>
      </c>
      <c r="AB466" s="73"/>
      <c r="AC466" s="74"/>
      <c r="AD466" s="80">
        <v>346</v>
      </c>
      <c r="AE466" s="80">
        <v>1100</v>
      </c>
      <c r="AF466" s="80">
        <v>16413</v>
      </c>
      <c r="AG466" s="80">
        <v>14948</v>
      </c>
      <c r="AH466" s="80">
        <v>-18000</v>
      </c>
      <c r="AI466" s="80" t="s">
        <v>6173</v>
      </c>
      <c r="AJ466" s="80" t="s">
        <v>7275</v>
      </c>
      <c r="AK466" s="84" t="s">
        <v>7944</v>
      </c>
      <c r="AL466" s="80" t="s">
        <v>8383</v>
      </c>
      <c r="AM466" s="80">
        <v>40768.584085648145</v>
      </c>
      <c r="AN466" s="80" t="s">
        <v>9805</v>
      </c>
      <c r="AO466" s="84" t="s">
        <v>10269</v>
      </c>
      <c r="AP466" s="80" t="s">
        <v>66</v>
      </c>
      <c r="AQ466" s="2"/>
      <c r="AR466" s="3"/>
      <c r="AS466" s="3"/>
      <c r="AT466" s="3"/>
      <c r="AU466" s="3"/>
    </row>
    <row r="467" spans="1:47" x14ac:dyDescent="0.25">
      <c r="A467" s="66" t="s">
        <v>556</v>
      </c>
      <c r="B467" s="67"/>
      <c r="C467" s="67"/>
      <c r="D467" s="68"/>
      <c r="E467" s="70"/>
      <c r="F467" s="102" t="s">
        <v>8904</v>
      </c>
      <c r="G467" s="67"/>
      <c r="H467" s="71"/>
      <c r="I467" s="72"/>
      <c r="J467" s="72"/>
      <c r="K467" s="71" t="s">
        <v>11647</v>
      </c>
      <c r="L467" s="75"/>
      <c r="M467" s="76">
        <v>3681.38671875</v>
      </c>
      <c r="N467" s="76">
        <v>8084.01953125</v>
      </c>
      <c r="O467" s="77"/>
      <c r="P467" s="78"/>
      <c r="Q467" s="78"/>
      <c r="R467" s="86"/>
      <c r="S467" s="86"/>
      <c r="T467" s="86"/>
      <c r="U467" s="86"/>
      <c r="V467" s="52"/>
      <c r="W467" s="52"/>
      <c r="X467" s="52"/>
      <c r="Y467" s="52"/>
      <c r="Z467" s="51"/>
      <c r="AA467" s="73">
        <v>467</v>
      </c>
      <c r="AB467" s="73"/>
      <c r="AC467" s="74"/>
      <c r="AD467" s="80">
        <v>584</v>
      </c>
      <c r="AE467" s="80">
        <v>645</v>
      </c>
      <c r="AF467" s="80">
        <v>80177</v>
      </c>
      <c r="AG467" s="80">
        <v>16</v>
      </c>
      <c r="AH467" s="80">
        <v>-14400</v>
      </c>
      <c r="AI467" s="80" t="s">
        <v>6174</v>
      </c>
      <c r="AJ467" s="80" t="s">
        <v>6995</v>
      </c>
      <c r="AK467" s="80"/>
      <c r="AL467" s="80" t="s">
        <v>8382</v>
      </c>
      <c r="AM467" s="80">
        <v>40277.583483796298</v>
      </c>
      <c r="AN467" s="80" t="s">
        <v>9805</v>
      </c>
      <c r="AO467" s="84" t="s">
        <v>10270</v>
      </c>
      <c r="AP467" s="80" t="s">
        <v>66</v>
      </c>
      <c r="AQ467" s="2"/>
      <c r="AR467" s="3"/>
      <c r="AS467" s="3"/>
      <c r="AT467" s="3"/>
      <c r="AU467" s="3"/>
    </row>
    <row r="468" spans="1:47" x14ac:dyDescent="0.25">
      <c r="A468" s="66" t="s">
        <v>557</v>
      </c>
      <c r="B468" s="67"/>
      <c r="C468" s="67"/>
      <c r="D468" s="68"/>
      <c r="E468" s="70"/>
      <c r="F468" s="102" t="s">
        <v>8905</v>
      </c>
      <c r="G468" s="67"/>
      <c r="H468" s="71"/>
      <c r="I468" s="72"/>
      <c r="J468" s="72"/>
      <c r="K468" s="71" t="s">
        <v>11648</v>
      </c>
      <c r="L468" s="75"/>
      <c r="M468" s="76">
        <v>7952.12744140625</v>
      </c>
      <c r="N468" s="76">
        <v>1396.276611328125</v>
      </c>
      <c r="O468" s="77"/>
      <c r="P468" s="78"/>
      <c r="Q468" s="78"/>
      <c r="R468" s="86"/>
      <c r="S468" s="86"/>
      <c r="T468" s="86"/>
      <c r="U468" s="86"/>
      <c r="V468" s="52"/>
      <c r="W468" s="52"/>
      <c r="X468" s="52"/>
      <c r="Y468" s="52"/>
      <c r="Z468" s="51"/>
      <c r="AA468" s="73">
        <v>468</v>
      </c>
      <c r="AB468" s="73"/>
      <c r="AC468" s="74"/>
      <c r="AD468" s="80">
        <v>394</v>
      </c>
      <c r="AE468" s="80">
        <v>725</v>
      </c>
      <c r="AF468" s="80">
        <v>67713</v>
      </c>
      <c r="AG468" s="80">
        <v>17472</v>
      </c>
      <c r="AH468" s="80">
        <v>-14400</v>
      </c>
      <c r="AI468" s="80" t="s">
        <v>6175</v>
      </c>
      <c r="AJ468" s="80" t="s">
        <v>7276</v>
      </c>
      <c r="AK468" s="84" t="s">
        <v>7945</v>
      </c>
      <c r="AL468" s="80" t="s">
        <v>8382</v>
      </c>
      <c r="AM468" s="80">
        <v>40299.182824074072</v>
      </c>
      <c r="AN468" s="80" t="s">
        <v>9805</v>
      </c>
      <c r="AO468" s="84" t="s">
        <v>10271</v>
      </c>
      <c r="AP468" s="80" t="s">
        <v>66</v>
      </c>
      <c r="AQ468" s="2"/>
      <c r="AR468" s="3"/>
      <c r="AS468" s="3"/>
      <c r="AT468" s="3"/>
      <c r="AU468" s="3"/>
    </row>
    <row r="469" spans="1:47" x14ac:dyDescent="0.25">
      <c r="A469" s="66" t="s">
        <v>558</v>
      </c>
      <c r="B469" s="67"/>
      <c r="C469" s="67"/>
      <c r="D469" s="68"/>
      <c r="E469" s="70"/>
      <c r="F469" s="102" t="s">
        <v>8906</v>
      </c>
      <c r="G469" s="67"/>
      <c r="H469" s="71"/>
      <c r="I469" s="72"/>
      <c r="J469" s="72"/>
      <c r="K469" s="71" t="s">
        <v>11649</v>
      </c>
      <c r="L469" s="75"/>
      <c r="M469" s="76">
        <v>8242.4609375</v>
      </c>
      <c r="N469" s="76">
        <v>7752.97021484375</v>
      </c>
      <c r="O469" s="77"/>
      <c r="P469" s="78"/>
      <c r="Q469" s="78"/>
      <c r="R469" s="86"/>
      <c r="S469" s="86"/>
      <c r="T469" s="86"/>
      <c r="U469" s="86"/>
      <c r="V469" s="52"/>
      <c r="W469" s="52"/>
      <c r="X469" s="52"/>
      <c r="Y469" s="52"/>
      <c r="Z469" s="51"/>
      <c r="AA469" s="73">
        <v>469</v>
      </c>
      <c r="AB469" s="73"/>
      <c r="AC469" s="74"/>
      <c r="AD469" s="80">
        <v>9</v>
      </c>
      <c r="AE469" s="80">
        <v>214</v>
      </c>
      <c r="AF469" s="80">
        <v>1259</v>
      </c>
      <c r="AG469" s="80">
        <v>815</v>
      </c>
      <c r="AH469" s="80">
        <v>-14400</v>
      </c>
      <c r="AI469" s="80" t="s">
        <v>6176</v>
      </c>
      <c r="AJ469" s="80" t="s">
        <v>7277</v>
      </c>
      <c r="AK469" s="84" t="s">
        <v>7946</v>
      </c>
      <c r="AL469" s="80" t="s">
        <v>8382</v>
      </c>
      <c r="AM469" s="80">
        <v>41332.100277777776</v>
      </c>
      <c r="AN469" s="80" t="s">
        <v>9805</v>
      </c>
      <c r="AO469" s="84" t="s">
        <v>10272</v>
      </c>
      <c r="AP469" s="80" t="s">
        <v>66</v>
      </c>
      <c r="AQ469" s="2"/>
      <c r="AR469" s="3"/>
      <c r="AS469" s="3"/>
      <c r="AT469" s="3"/>
      <c r="AU469" s="3"/>
    </row>
    <row r="470" spans="1:47" x14ac:dyDescent="0.25">
      <c r="A470" s="66" t="s">
        <v>559</v>
      </c>
      <c r="B470" s="67"/>
      <c r="C470" s="67"/>
      <c r="D470" s="68"/>
      <c r="E470" s="70"/>
      <c r="F470" s="102" t="s">
        <v>8907</v>
      </c>
      <c r="G470" s="67"/>
      <c r="H470" s="71"/>
      <c r="I470" s="72"/>
      <c r="J470" s="72"/>
      <c r="K470" s="71" t="s">
        <v>11650</v>
      </c>
      <c r="L470" s="75"/>
      <c r="M470" s="76">
        <v>6940.02294921875</v>
      </c>
      <c r="N470" s="76">
        <v>5057.30712890625</v>
      </c>
      <c r="O470" s="77"/>
      <c r="P470" s="78"/>
      <c r="Q470" s="78"/>
      <c r="R470" s="86"/>
      <c r="S470" s="86"/>
      <c r="T470" s="86"/>
      <c r="U470" s="86"/>
      <c r="V470" s="52"/>
      <c r="W470" s="52"/>
      <c r="X470" s="52"/>
      <c r="Y470" s="52"/>
      <c r="Z470" s="51"/>
      <c r="AA470" s="73">
        <v>470</v>
      </c>
      <c r="AB470" s="73"/>
      <c r="AC470" s="74"/>
      <c r="AD470" s="80">
        <v>22</v>
      </c>
      <c r="AE470" s="80">
        <v>370</v>
      </c>
      <c r="AF470" s="80">
        <v>1117</v>
      </c>
      <c r="AG470" s="80">
        <v>593</v>
      </c>
      <c r="AH470" s="80"/>
      <c r="AI470" s="80" t="s">
        <v>6177</v>
      </c>
      <c r="AJ470" s="80" t="s">
        <v>7278</v>
      </c>
      <c r="AK470" s="84" t="s">
        <v>7947</v>
      </c>
      <c r="AL470" s="80"/>
      <c r="AM470" s="80">
        <v>41384.843611111108</v>
      </c>
      <c r="AN470" s="80" t="s">
        <v>9805</v>
      </c>
      <c r="AO470" s="84" t="s">
        <v>10273</v>
      </c>
      <c r="AP470" s="80" t="s">
        <v>66</v>
      </c>
      <c r="AQ470" s="2"/>
      <c r="AR470" s="3"/>
      <c r="AS470" s="3"/>
      <c r="AT470" s="3"/>
      <c r="AU470" s="3"/>
    </row>
    <row r="471" spans="1:47" x14ac:dyDescent="0.25">
      <c r="A471" s="66" t="s">
        <v>560</v>
      </c>
      <c r="B471" s="67"/>
      <c r="C471" s="67"/>
      <c r="D471" s="68"/>
      <c r="E471" s="70"/>
      <c r="F471" s="102" t="s">
        <v>8908</v>
      </c>
      <c r="G471" s="67"/>
      <c r="H471" s="71"/>
      <c r="I471" s="72"/>
      <c r="J471" s="72"/>
      <c r="K471" s="71" t="s">
        <v>11651</v>
      </c>
      <c r="L471" s="75"/>
      <c r="M471" s="76">
        <v>4121.48828125</v>
      </c>
      <c r="N471" s="76">
        <v>8762.9794921875</v>
      </c>
      <c r="O471" s="77"/>
      <c r="P471" s="78"/>
      <c r="Q471" s="78"/>
      <c r="R471" s="86"/>
      <c r="S471" s="86"/>
      <c r="T471" s="86"/>
      <c r="U471" s="86"/>
      <c r="V471" s="52"/>
      <c r="W471" s="52"/>
      <c r="X471" s="52"/>
      <c r="Y471" s="52"/>
      <c r="Z471" s="51"/>
      <c r="AA471" s="73">
        <v>471</v>
      </c>
      <c r="AB471" s="73"/>
      <c r="AC471" s="74"/>
      <c r="AD471" s="80">
        <v>739</v>
      </c>
      <c r="AE471" s="80">
        <v>561</v>
      </c>
      <c r="AF471" s="80">
        <v>1030</v>
      </c>
      <c r="AG471" s="80">
        <v>139</v>
      </c>
      <c r="AH471" s="80">
        <v>-14400</v>
      </c>
      <c r="AI471" s="80" t="s">
        <v>6178</v>
      </c>
      <c r="AJ471" s="80" t="s">
        <v>7279</v>
      </c>
      <c r="AK471" s="84" t="s">
        <v>7948</v>
      </c>
      <c r="AL471" s="80" t="s">
        <v>8382</v>
      </c>
      <c r="AM471" s="80">
        <v>42058.010451388887</v>
      </c>
      <c r="AN471" s="80" t="s">
        <v>9805</v>
      </c>
      <c r="AO471" s="84" t="s">
        <v>10274</v>
      </c>
      <c r="AP471" s="80" t="s">
        <v>66</v>
      </c>
      <c r="AQ471" s="2"/>
      <c r="AR471" s="3"/>
      <c r="AS471" s="3"/>
      <c r="AT471" s="3"/>
      <c r="AU471" s="3"/>
    </row>
    <row r="472" spans="1:47" x14ac:dyDescent="0.25">
      <c r="A472" s="66" t="s">
        <v>561</v>
      </c>
      <c r="B472" s="67"/>
      <c r="C472" s="67"/>
      <c r="D472" s="68"/>
      <c r="E472" s="70"/>
      <c r="F472" s="102" t="s">
        <v>8909</v>
      </c>
      <c r="G472" s="67"/>
      <c r="H472" s="71"/>
      <c r="I472" s="72"/>
      <c r="J472" s="72"/>
      <c r="K472" s="71" t="s">
        <v>11652</v>
      </c>
      <c r="L472" s="75"/>
      <c r="M472" s="76">
        <v>8361.2294921875</v>
      </c>
      <c r="N472" s="76">
        <v>4154.75244140625</v>
      </c>
      <c r="O472" s="77"/>
      <c r="P472" s="78"/>
      <c r="Q472" s="78"/>
      <c r="R472" s="86"/>
      <c r="S472" s="86"/>
      <c r="T472" s="86"/>
      <c r="U472" s="86"/>
      <c r="V472" s="52"/>
      <c r="W472" s="52"/>
      <c r="X472" s="52"/>
      <c r="Y472" s="52"/>
      <c r="Z472" s="51"/>
      <c r="AA472" s="73">
        <v>472</v>
      </c>
      <c r="AB472" s="73"/>
      <c r="AC472" s="74"/>
      <c r="AD472" s="80">
        <v>151</v>
      </c>
      <c r="AE472" s="80">
        <v>55</v>
      </c>
      <c r="AF472" s="80">
        <v>117</v>
      </c>
      <c r="AG472" s="80">
        <v>19</v>
      </c>
      <c r="AH472" s="80"/>
      <c r="AI472" s="80" t="s">
        <v>6179</v>
      </c>
      <c r="AJ472" s="80" t="s">
        <v>7077</v>
      </c>
      <c r="AK472" s="80"/>
      <c r="AL472" s="80"/>
      <c r="AM472" s="80">
        <v>41960.405150462961</v>
      </c>
      <c r="AN472" s="80" t="s">
        <v>9805</v>
      </c>
      <c r="AO472" s="84" t="s">
        <v>10275</v>
      </c>
      <c r="AP472" s="80" t="s">
        <v>66</v>
      </c>
      <c r="AQ472" s="2"/>
      <c r="AR472" s="3"/>
      <c r="AS472" s="3"/>
      <c r="AT472" s="3"/>
      <c r="AU472" s="3"/>
    </row>
    <row r="473" spans="1:47" x14ac:dyDescent="0.25">
      <c r="A473" s="66" t="s">
        <v>562</v>
      </c>
      <c r="B473" s="67"/>
      <c r="C473" s="67"/>
      <c r="D473" s="68"/>
      <c r="E473" s="70"/>
      <c r="F473" s="102" t="s">
        <v>8910</v>
      </c>
      <c r="G473" s="67"/>
      <c r="H473" s="71"/>
      <c r="I473" s="72"/>
      <c r="J473" s="72"/>
      <c r="K473" s="71" t="s">
        <v>11653</v>
      </c>
      <c r="L473" s="75"/>
      <c r="M473" s="76">
        <v>7362.6455078125</v>
      </c>
      <c r="N473" s="76">
        <v>2900.81787109375</v>
      </c>
      <c r="O473" s="77"/>
      <c r="P473" s="78"/>
      <c r="Q473" s="78"/>
      <c r="R473" s="86"/>
      <c r="S473" s="86"/>
      <c r="T473" s="86"/>
      <c r="U473" s="86"/>
      <c r="V473" s="52"/>
      <c r="W473" s="52"/>
      <c r="X473" s="52"/>
      <c r="Y473" s="52"/>
      <c r="Z473" s="51"/>
      <c r="AA473" s="73">
        <v>473</v>
      </c>
      <c r="AB473" s="73"/>
      <c r="AC473" s="74"/>
      <c r="AD473" s="80">
        <v>36</v>
      </c>
      <c r="AE473" s="80">
        <v>100</v>
      </c>
      <c r="AF473" s="80">
        <v>1818</v>
      </c>
      <c r="AG473" s="80">
        <v>3</v>
      </c>
      <c r="AH473" s="80">
        <v>-25200</v>
      </c>
      <c r="AI473" s="80" t="s">
        <v>6180</v>
      </c>
      <c r="AJ473" s="80"/>
      <c r="AK473" s="80"/>
      <c r="AL473" s="80" t="s">
        <v>8379</v>
      </c>
      <c r="AM473" s="80">
        <v>40040.113854166666</v>
      </c>
      <c r="AN473" s="80" t="s">
        <v>9805</v>
      </c>
      <c r="AO473" s="84" t="s">
        <v>10276</v>
      </c>
      <c r="AP473" s="80" t="s">
        <v>66</v>
      </c>
      <c r="AQ473" s="2"/>
      <c r="AR473" s="3"/>
      <c r="AS473" s="3"/>
      <c r="AT473" s="3"/>
      <c r="AU473" s="3"/>
    </row>
    <row r="474" spans="1:47" x14ac:dyDescent="0.25">
      <c r="A474" s="66" t="s">
        <v>563</v>
      </c>
      <c r="B474" s="67"/>
      <c r="C474" s="67"/>
      <c r="D474" s="68"/>
      <c r="E474" s="70"/>
      <c r="F474" s="102" t="s">
        <v>8911</v>
      </c>
      <c r="G474" s="67"/>
      <c r="H474" s="71"/>
      <c r="I474" s="72"/>
      <c r="J474" s="72"/>
      <c r="K474" s="71" t="s">
        <v>11654</v>
      </c>
      <c r="L474" s="75"/>
      <c r="M474" s="76">
        <v>6576.31591796875</v>
      </c>
      <c r="N474" s="76">
        <v>1034.310302734375</v>
      </c>
      <c r="O474" s="77"/>
      <c r="P474" s="78"/>
      <c r="Q474" s="78"/>
      <c r="R474" s="86"/>
      <c r="S474" s="86"/>
      <c r="T474" s="86"/>
      <c r="U474" s="86"/>
      <c r="V474" s="52"/>
      <c r="W474" s="52"/>
      <c r="X474" s="52"/>
      <c r="Y474" s="52"/>
      <c r="Z474" s="51"/>
      <c r="AA474" s="73">
        <v>474</v>
      </c>
      <c r="AB474" s="73"/>
      <c r="AC474" s="74"/>
      <c r="AD474" s="80">
        <v>333</v>
      </c>
      <c r="AE474" s="80">
        <v>310</v>
      </c>
      <c r="AF474" s="80">
        <v>3989</v>
      </c>
      <c r="AG474" s="80">
        <v>1625</v>
      </c>
      <c r="AH474" s="80"/>
      <c r="AI474" s="80" t="s">
        <v>6181</v>
      </c>
      <c r="AJ474" s="80" t="s">
        <v>7280</v>
      </c>
      <c r="AK474" s="80"/>
      <c r="AL474" s="80"/>
      <c r="AM474" s="80">
        <v>42021.232685185183</v>
      </c>
      <c r="AN474" s="80" t="s">
        <v>9805</v>
      </c>
      <c r="AO474" s="84" t="s">
        <v>10277</v>
      </c>
      <c r="AP474" s="80" t="s">
        <v>66</v>
      </c>
      <c r="AQ474" s="2"/>
      <c r="AR474" s="3"/>
      <c r="AS474" s="3"/>
      <c r="AT474" s="3"/>
      <c r="AU474" s="3"/>
    </row>
    <row r="475" spans="1:47" x14ac:dyDescent="0.25">
      <c r="A475" s="66" t="s">
        <v>564</v>
      </c>
      <c r="B475" s="67"/>
      <c r="C475" s="67"/>
      <c r="D475" s="68"/>
      <c r="E475" s="70"/>
      <c r="F475" s="102" t="s">
        <v>8912</v>
      </c>
      <c r="G475" s="67"/>
      <c r="H475" s="71"/>
      <c r="I475" s="72"/>
      <c r="J475" s="72"/>
      <c r="K475" s="71" t="s">
        <v>11655</v>
      </c>
      <c r="L475" s="75"/>
      <c r="M475" s="76">
        <v>7059.8505859375</v>
      </c>
      <c r="N475" s="76">
        <v>459.67340087890625</v>
      </c>
      <c r="O475" s="77"/>
      <c r="P475" s="78"/>
      <c r="Q475" s="78"/>
      <c r="R475" s="86"/>
      <c r="S475" s="86"/>
      <c r="T475" s="86"/>
      <c r="U475" s="86"/>
      <c r="V475" s="52"/>
      <c r="W475" s="52"/>
      <c r="X475" s="52"/>
      <c r="Y475" s="52"/>
      <c r="Z475" s="51"/>
      <c r="AA475" s="73">
        <v>475</v>
      </c>
      <c r="AB475" s="73"/>
      <c r="AC475" s="74"/>
      <c r="AD475" s="80">
        <v>2368</v>
      </c>
      <c r="AE475" s="80">
        <v>2430</v>
      </c>
      <c r="AF475" s="80">
        <v>4808</v>
      </c>
      <c r="AG475" s="80">
        <v>327</v>
      </c>
      <c r="AH475" s="80">
        <v>-25200</v>
      </c>
      <c r="AI475" s="80" t="s">
        <v>6182</v>
      </c>
      <c r="AJ475" s="80" t="s">
        <v>7281</v>
      </c>
      <c r="AK475" s="84" t="s">
        <v>7949</v>
      </c>
      <c r="AL475" s="80" t="s">
        <v>8379</v>
      </c>
      <c r="AM475" s="80">
        <v>41004.791284722225</v>
      </c>
      <c r="AN475" s="80" t="s">
        <v>9805</v>
      </c>
      <c r="AO475" s="84" t="s">
        <v>10278</v>
      </c>
      <c r="AP475" s="80" t="s">
        <v>66</v>
      </c>
      <c r="AQ475" s="2"/>
      <c r="AR475" s="3"/>
      <c r="AS475" s="3"/>
      <c r="AT475" s="3"/>
      <c r="AU475" s="3"/>
    </row>
    <row r="476" spans="1:47" x14ac:dyDescent="0.25">
      <c r="A476" s="66" t="s">
        <v>565</v>
      </c>
      <c r="B476" s="67"/>
      <c r="C476" s="67"/>
      <c r="D476" s="68"/>
      <c r="E476" s="70"/>
      <c r="F476" s="102" t="s">
        <v>8913</v>
      </c>
      <c r="G476" s="67"/>
      <c r="H476" s="71"/>
      <c r="I476" s="72"/>
      <c r="J476" s="72"/>
      <c r="K476" s="71" t="s">
        <v>11656</v>
      </c>
      <c r="L476" s="75"/>
      <c r="M476" s="76">
        <v>3281.855712890625</v>
      </c>
      <c r="N476" s="76">
        <v>3540.388671875</v>
      </c>
      <c r="O476" s="77"/>
      <c r="P476" s="78"/>
      <c r="Q476" s="78"/>
      <c r="R476" s="86"/>
      <c r="S476" s="86"/>
      <c r="T476" s="86"/>
      <c r="U476" s="86"/>
      <c r="V476" s="52"/>
      <c r="W476" s="52"/>
      <c r="X476" s="52"/>
      <c r="Y476" s="52"/>
      <c r="Z476" s="51"/>
      <c r="AA476" s="73">
        <v>476</v>
      </c>
      <c r="AB476" s="73"/>
      <c r="AC476" s="74"/>
      <c r="AD476" s="80">
        <v>205</v>
      </c>
      <c r="AE476" s="80">
        <v>885</v>
      </c>
      <c r="AF476" s="80">
        <v>26590</v>
      </c>
      <c r="AG476" s="80">
        <v>3380</v>
      </c>
      <c r="AH476" s="80"/>
      <c r="AI476" s="80"/>
      <c r="AJ476" s="80"/>
      <c r="AK476" s="80"/>
      <c r="AL476" s="80"/>
      <c r="AM476" s="80">
        <v>41737.746712962966</v>
      </c>
      <c r="AN476" s="80" t="s">
        <v>9805</v>
      </c>
      <c r="AO476" s="84" t="s">
        <v>10279</v>
      </c>
      <c r="AP476" s="80" t="s">
        <v>66</v>
      </c>
      <c r="AQ476" s="2"/>
      <c r="AR476" s="3"/>
      <c r="AS476" s="3"/>
      <c r="AT476" s="3"/>
      <c r="AU476" s="3"/>
    </row>
    <row r="477" spans="1:47" x14ac:dyDescent="0.25">
      <c r="A477" s="66" t="s">
        <v>1413</v>
      </c>
      <c r="B477" s="67"/>
      <c r="C477" s="67"/>
      <c r="D477" s="68"/>
      <c r="E477" s="70"/>
      <c r="F477" s="102" t="s">
        <v>8914</v>
      </c>
      <c r="G477" s="67"/>
      <c r="H477" s="71"/>
      <c r="I477" s="72"/>
      <c r="J477" s="72"/>
      <c r="K477" s="71" t="s">
        <v>11657</v>
      </c>
      <c r="L477" s="75"/>
      <c r="M477" s="76">
        <v>462.00857543945312</v>
      </c>
      <c r="N477" s="76">
        <v>3274.21826171875</v>
      </c>
      <c r="O477" s="77"/>
      <c r="P477" s="78"/>
      <c r="Q477" s="78"/>
      <c r="R477" s="86"/>
      <c r="S477" s="86"/>
      <c r="T477" s="86"/>
      <c r="U477" s="86"/>
      <c r="V477" s="52"/>
      <c r="W477" s="52"/>
      <c r="X477" s="52"/>
      <c r="Y477" s="52"/>
      <c r="Z477" s="51"/>
      <c r="AA477" s="73">
        <v>477</v>
      </c>
      <c r="AB477" s="73"/>
      <c r="AC477" s="74"/>
      <c r="AD477" s="80">
        <v>1184</v>
      </c>
      <c r="AE477" s="80">
        <v>2298</v>
      </c>
      <c r="AF477" s="80">
        <v>54932</v>
      </c>
      <c r="AG477" s="80">
        <v>40103</v>
      </c>
      <c r="AH477" s="80"/>
      <c r="AI477" s="80" t="s">
        <v>6183</v>
      </c>
      <c r="AJ477" s="80"/>
      <c r="AK477" s="84" t="s">
        <v>7950</v>
      </c>
      <c r="AL477" s="80"/>
      <c r="AM477" s="80">
        <v>39982.3049537037</v>
      </c>
      <c r="AN477" s="80" t="s">
        <v>9805</v>
      </c>
      <c r="AO477" s="84" t="s">
        <v>10280</v>
      </c>
      <c r="AP477" s="80" t="s">
        <v>65</v>
      </c>
      <c r="AQ477" s="2"/>
      <c r="AR477" s="3"/>
      <c r="AS477" s="3"/>
      <c r="AT477" s="3"/>
      <c r="AU477" s="3"/>
    </row>
    <row r="478" spans="1:47" x14ac:dyDescent="0.25">
      <c r="A478" s="66" t="s">
        <v>566</v>
      </c>
      <c r="B478" s="67"/>
      <c r="C478" s="67"/>
      <c r="D478" s="68"/>
      <c r="E478" s="70"/>
      <c r="F478" s="102" t="s">
        <v>8915</v>
      </c>
      <c r="G478" s="67"/>
      <c r="H478" s="71"/>
      <c r="I478" s="72"/>
      <c r="J478" s="72"/>
      <c r="K478" s="71" t="s">
        <v>11658</v>
      </c>
      <c r="L478" s="75"/>
      <c r="M478" s="76">
        <v>3038.21923828125</v>
      </c>
      <c r="N478" s="76">
        <v>1205.92724609375</v>
      </c>
      <c r="O478" s="77"/>
      <c r="P478" s="78"/>
      <c r="Q478" s="78"/>
      <c r="R478" s="86"/>
      <c r="S478" s="86"/>
      <c r="T478" s="86"/>
      <c r="U478" s="86"/>
      <c r="V478" s="52"/>
      <c r="W478" s="52"/>
      <c r="X478" s="52"/>
      <c r="Y478" s="52"/>
      <c r="Z478" s="51"/>
      <c r="AA478" s="73">
        <v>478</v>
      </c>
      <c r="AB478" s="73"/>
      <c r="AC478" s="74"/>
      <c r="AD478" s="80">
        <v>489</v>
      </c>
      <c r="AE478" s="80">
        <v>70</v>
      </c>
      <c r="AF478" s="80">
        <v>810</v>
      </c>
      <c r="AG478" s="80">
        <v>304</v>
      </c>
      <c r="AH478" s="80">
        <v>-14400</v>
      </c>
      <c r="AI478" s="80" t="s">
        <v>6184</v>
      </c>
      <c r="AJ478" s="80" t="s">
        <v>7282</v>
      </c>
      <c r="AK478" s="80"/>
      <c r="AL478" s="80" t="s">
        <v>8382</v>
      </c>
      <c r="AM478" s="80">
        <v>39917.188298611109</v>
      </c>
      <c r="AN478" s="80" t="s">
        <v>9805</v>
      </c>
      <c r="AO478" s="84" t="s">
        <v>10281</v>
      </c>
      <c r="AP478" s="80" t="s">
        <v>66</v>
      </c>
      <c r="AQ478" s="2"/>
      <c r="AR478" s="3"/>
      <c r="AS478" s="3"/>
      <c r="AT478" s="3"/>
      <c r="AU478" s="3"/>
    </row>
    <row r="479" spans="1:47" x14ac:dyDescent="0.25">
      <c r="A479" s="66" t="s">
        <v>1414</v>
      </c>
      <c r="B479" s="67"/>
      <c r="C479" s="67"/>
      <c r="D479" s="68"/>
      <c r="E479" s="70"/>
      <c r="F479" s="102" t="s">
        <v>8916</v>
      </c>
      <c r="G479" s="67"/>
      <c r="H479" s="71"/>
      <c r="I479" s="72"/>
      <c r="J479" s="72"/>
      <c r="K479" s="71" t="s">
        <v>11659</v>
      </c>
      <c r="L479" s="75"/>
      <c r="M479" s="76">
        <v>1615.654052734375</v>
      </c>
      <c r="N479" s="76">
        <v>2286.639404296875</v>
      </c>
      <c r="O479" s="77"/>
      <c r="P479" s="78"/>
      <c r="Q479" s="78"/>
      <c r="R479" s="86"/>
      <c r="S479" s="86"/>
      <c r="T479" s="86"/>
      <c r="U479" s="86"/>
      <c r="V479" s="52"/>
      <c r="W479" s="52"/>
      <c r="X479" s="52"/>
      <c r="Y479" s="52"/>
      <c r="Z479" s="51"/>
      <c r="AA479" s="73">
        <v>479</v>
      </c>
      <c r="AB479" s="73"/>
      <c r="AC479" s="74"/>
      <c r="AD479" s="80">
        <v>3230</v>
      </c>
      <c r="AE479" s="80">
        <v>554526</v>
      </c>
      <c r="AF479" s="80">
        <v>88285</v>
      </c>
      <c r="AG479" s="80">
        <v>227934</v>
      </c>
      <c r="AH479" s="80">
        <v>-14400</v>
      </c>
      <c r="AI479" s="80" t="s">
        <v>6185</v>
      </c>
      <c r="AJ479" s="80" t="s">
        <v>7283</v>
      </c>
      <c r="AK479" s="84" t="s">
        <v>7951</v>
      </c>
      <c r="AL479" s="80" t="s">
        <v>8382</v>
      </c>
      <c r="AM479" s="80">
        <v>39053.38559027778</v>
      </c>
      <c r="AN479" s="80" t="s">
        <v>9805</v>
      </c>
      <c r="AO479" s="84" t="s">
        <v>10282</v>
      </c>
      <c r="AP479" s="80" t="s">
        <v>65</v>
      </c>
      <c r="AQ479" s="2"/>
      <c r="AR479" s="3"/>
      <c r="AS479" s="3"/>
      <c r="AT479" s="3"/>
      <c r="AU479" s="3"/>
    </row>
    <row r="480" spans="1:47" x14ac:dyDescent="0.25">
      <c r="A480" s="66" t="s">
        <v>567</v>
      </c>
      <c r="B480" s="67"/>
      <c r="C480" s="67"/>
      <c r="D480" s="68"/>
      <c r="E480" s="70"/>
      <c r="F480" s="102" t="s">
        <v>8917</v>
      </c>
      <c r="G480" s="67"/>
      <c r="H480" s="71"/>
      <c r="I480" s="72"/>
      <c r="J480" s="72"/>
      <c r="K480" s="71" t="s">
        <v>11660</v>
      </c>
      <c r="L480" s="75"/>
      <c r="M480" s="76">
        <v>9678.255859375</v>
      </c>
      <c r="N480" s="76">
        <v>6294.94970703125</v>
      </c>
      <c r="O480" s="77"/>
      <c r="P480" s="78"/>
      <c r="Q480" s="78"/>
      <c r="R480" s="86"/>
      <c r="S480" s="86"/>
      <c r="T480" s="86"/>
      <c r="U480" s="86"/>
      <c r="V480" s="52"/>
      <c r="W480" s="52"/>
      <c r="X480" s="52"/>
      <c r="Y480" s="52"/>
      <c r="Z480" s="51"/>
      <c r="AA480" s="73">
        <v>480</v>
      </c>
      <c r="AB480" s="73"/>
      <c r="AC480" s="74"/>
      <c r="AD480" s="80">
        <v>8</v>
      </c>
      <c r="AE480" s="80">
        <v>12</v>
      </c>
      <c r="AF480" s="80">
        <v>13</v>
      </c>
      <c r="AG480" s="80">
        <v>0</v>
      </c>
      <c r="AH480" s="80">
        <v>-25200</v>
      </c>
      <c r="AI480" s="80"/>
      <c r="AJ480" s="80" t="s">
        <v>7218</v>
      </c>
      <c r="AK480" s="80"/>
      <c r="AL480" s="80" t="s">
        <v>7298</v>
      </c>
      <c r="AM480" s="80">
        <v>41398.229513888888</v>
      </c>
      <c r="AN480" s="80" t="s">
        <v>9805</v>
      </c>
      <c r="AO480" s="84" t="s">
        <v>10283</v>
      </c>
      <c r="AP480" s="80" t="s">
        <v>66</v>
      </c>
      <c r="AQ480" s="2"/>
      <c r="AR480" s="3"/>
      <c r="AS480" s="3"/>
      <c r="AT480" s="3"/>
      <c r="AU480" s="3"/>
    </row>
    <row r="481" spans="1:47" x14ac:dyDescent="0.25">
      <c r="A481" s="66" t="s">
        <v>1415</v>
      </c>
      <c r="B481" s="67"/>
      <c r="C481" s="67"/>
      <c r="D481" s="68"/>
      <c r="E481" s="70"/>
      <c r="F481" s="102" t="s">
        <v>8918</v>
      </c>
      <c r="G481" s="67"/>
      <c r="H481" s="71"/>
      <c r="I481" s="72"/>
      <c r="J481" s="72"/>
      <c r="K481" s="71" t="s">
        <v>11661</v>
      </c>
      <c r="L481" s="75"/>
      <c r="M481" s="76">
        <v>8305.298828125</v>
      </c>
      <c r="N481" s="76">
        <v>7951.8701171875</v>
      </c>
      <c r="O481" s="77"/>
      <c r="P481" s="78"/>
      <c r="Q481" s="78"/>
      <c r="R481" s="86"/>
      <c r="S481" s="86"/>
      <c r="T481" s="86"/>
      <c r="U481" s="86"/>
      <c r="V481" s="52"/>
      <c r="W481" s="52"/>
      <c r="X481" s="52"/>
      <c r="Y481" s="52"/>
      <c r="Z481" s="51"/>
      <c r="AA481" s="73">
        <v>481</v>
      </c>
      <c r="AB481" s="73"/>
      <c r="AC481" s="74"/>
      <c r="AD481" s="80">
        <v>394</v>
      </c>
      <c r="AE481" s="80">
        <v>10236</v>
      </c>
      <c r="AF481" s="80">
        <v>6536</v>
      </c>
      <c r="AG481" s="80">
        <v>37</v>
      </c>
      <c r="AH481" s="80">
        <v>-25200</v>
      </c>
      <c r="AI481" s="80" t="s">
        <v>6186</v>
      </c>
      <c r="AJ481" s="80" t="s">
        <v>7284</v>
      </c>
      <c r="AK481" s="80"/>
      <c r="AL481" s="80" t="s">
        <v>8379</v>
      </c>
      <c r="AM481" s="80">
        <v>40596.807187500002</v>
      </c>
      <c r="AN481" s="80" t="s">
        <v>9805</v>
      </c>
      <c r="AO481" s="84" t="s">
        <v>10284</v>
      </c>
      <c r="AP481" s="80" t="s">
        <v>65</v>
      </c>
      <c r="AQ481" s="2"/>
      <c r="AR481" s="3"/>
      <c r="AS481" s="3"/>
      <c r="AT481" s="3"/>
      <c r="AU481" s="3"/>
    </row>
    <row r="482" spans="1:47" x14ac:dyDescent="0.25">
      <c r="A482" s="66" t="s">
        <v>568</v>
      </c>
      <c r="B482" s="67"/>
      <c r="C482" s="67"/>
      <c r="D482" s="68"/>
      <c r="E482" s="70"/>
      <c r="F482" s="102" t="s">
        <v>8919</v>
      </c>
      <c r="G482" s="67"/>
      <c r="H482" s="71"/>
      <c r="I482" s="72"/>
      <c r="J482" s="72"/>
      <c r="K482" s="71" t="s">
        <v>11662</v>
      </c>
      <c r="L482" s="75"/>
      <c r="M482" s="76">
        <v>8316.7822265625</v>
      </c>
      <c r="N482" s="76">
        <v>2574.075927734375</v>
      </c>
      <c r="O482" s="77"/>
      <c r="P482" s="78"/>
      <c r="Q482" s="78"/>
      <c r="R482" s="86"/>
      <c r="S482" s="86"/>
      <c r="T482" s="86"/>
      <c r="U482" s="86"/>
      <c r="V482" s="52"/>
      <c r="W482" s="52"/>
      <c r="X482" s="52"/>
      <c r="Y482" s="52"/>
      <c r="Z482" s="51"/>
      <c r="AA482" s="73">
        <v>482</v>
      </c>
      <c r="AB482" s="73"/>
      <c r="AC482" s="74"/>
      <c r="AD482" s="80">
        <v>553</v>
      </c>
      <c r="AE482" s="80">
        <v>132</v>
      </c>
      <c r="AF482" s="80">
        <v>5897</v>
      </c>
      <c r="AG482" s="80">
        <v>3417</v>
      </c>
      <c r="AH482" s="80">
        <v>-18000</v>
      </c>
      <c r="AI482" s="80" t="s">
        <v>6187</v>
      </c>
      <c r="AJ482" s="80"/>
      <c r="AK482" s="80"/>
      <c r="AL482" s="80" t="s">
        <v>8380</v>
      </c>
      <c r="AM482" s="80">
        <v>40955.961284722223</v>
      </c>
      <c r="AN482" s="80" t="s">
        <v>9805</v>
      </c>
      <c r="AO482" s="84" t="s">
        <v>10285</v>
      </c>
      <c r="AP482" s="80" t="s">
        <v>66</v>
      </c>
      <c r="AQ482" s="2"/>
      <c r="AR482" s="3"/>
      <c r="AS482" s="3"/>
      <c r="AT482" s="3"/>
      <c r="AU482" s="3"/>
    </row>
    <row r="483" spans="1:47" x14ac:dyDescent="0.25">
      <c r="A483" s="66" t="s">
        <v>569</v>
      </c>
      <c r="B483" s="67"/>
      <c r="C483" s="67"/>
      <c r="D483" s="68"/>
      <c r="E483" s="70"/>
      <c r="F483" s="102" t="s">
        <v>8920</v>
      </c>
      <c r="G483" s="67"/>
      <c r="H483" s="71"/>
      <c r="I483" s="72"/>
      <c r="J483" s="72"/>
      <c r="K483" s="71" t="s">
        <v>11663</v>
      </c>
      <c r="L483" s="75"/>
      <c r="M483" s="76">
        <v>8506.7373046875</v>
      </c>
      <c r="N483" s="76">
        <v>1385.0618896484375</v>
      </c>
      <c r="O483" s="77"/>
      <c r="P483" s="78"/>
      <c r="Q483" s="78"/>
      <c r="R483" s="86"/>
      <c r="S483" s="86"/>
      <c r="T483" s="86"/>
      <c r="U483" s="86"/>
      <c r="V483" s="52"/>
      <c r="W483" s="52"/>
      <c r="X483" s="52"/>
      <c r="Y483" s="52"/>
      <c r="Z483" s="51"/>
      <c r="AA483" s="73">
        <v>483</v>
      </c>
      <c r="AB483" s="73"/>
      <c r="AC483" s="74"/>
      <c r="AD483" s="80">
        <v>1050</v>
      </c>
      <c r="AE483" s="80">
        <v>258</v>
      </c>
      <c r="AF483" s="80">
        <v>42</v>
      </c>
      <c r="AG483" s="80">
        <v>0</v>
      </c>
      <c r="AH483" s="80"/>
      <c r="AI483" s="80" t="s">
        <v>6188</v>
      </c>
      <c r="AJ483" s="80"/>
      <c r="AK483" s="80"/>
      <c r="AL483" s="80"/>
      <c r="AM483" s="80">
        <v>42073.405810185184</v>
      </c>
      <c r="AN483" s="80" t="s">
        <v>9805</v>
      </c>
      <c r="AO483" s="84" t="s">
        <v>10286</v>
      </c>
      <c r="AP483" s="80" t="s">
        <v>66</v>
      </c>
      <c r="AQ483" s="2"/>
      <c r="AR483" s="3"/>
      <c r="AS483" s="3"/>
      <c r="AT483" s="3"/>
      <c r="AU483" s="3"/>
    </row>
    <row r="484" spans="1:47" x14ac:dyDescent="0.25">
      <c r="A484" s="66" t="s">
        <v>570</v>
      </c>
      <c r="B484" s="67"/>
      <c r="C484" s="67"/>
      <c r="D484" s="68"/>
      <c r="E484" s="70"/>
      <c r="F484" s="102" t="s">
        <v>8921</v>
      </c>
      <c r="G484" s="67"/>
      <c r="H484" s="71"/>
      <c r="I484" s="72"/>
      <c r="J484" s="72"/>
      <c r="K484" s="71" t="s">
        <v>11664</v>
      </c>
      <c r="L484" s="75"/>
      <c r="M484" s="76">
        <v>9744.037109375</v>
      </c>
      <c r="N484" s="76">
        <v>7857.96142578125</v>
      </c>
      <c r="O484" s="77"/>
      <c r="P484" s="78"/>
      <c r="Q484" s="78"/>
      <c r="R484" s="86"/>
      <c r="S484" s="86"/>
      <c r="T484" s="86"/>
      <c r="U484" s="86"/>
      <c r="V484" s="52"/>
      <c r="W484" s="52"/>
      <c r="X484" s="52"/>
      <c r="Y484" s="52"/>
      <c r="Z484" s="51"/>
      <c r="AA484" s="73">
        <v>484</v>
      </c>
      <c r="AB484" s="73"/>
      <c r="AC484" s="74"/>
      <c r="AD484" s="80">
        <v>332</v>
      </c>
      <c r="AE484" s="80">
        <v>253</v>
      </c>
      <c r="AF484" s="80">
        <v>4265</v>
      </c>
      <c r="AG484" s="80">
        <v>433</v>
      </c>
      <c r="AH484" s="80"/>
      <c r="AI484" s="80" t="s">
        <v>6189</v>
      </c>
      <c r="AJ484" s="80"/>
      <c r="AK484" s="80"/>
      <c r="AL484" s="80"/>
      <c r="AM484" s="80">
        <v>42087.035405092596</v>
      </c>
      <c r="AN484" s="80" t="s">
        <v>9805</v>
      </c>
      <c r="AO484" s="84" t="s">
        <v>10287</v>
      </c>
      <c r="AP484" s="80" t="s">
        <v>66</v>
      </c>
      <c r="AQ484" s="2"/>
      <c r="AR484" s="3"/>
      <c r="AS484" s="3"/>
      <c r="AT484" s="3"/>
      <c r="AU484" s="3"/>
    </row>
    <row r="485" spans="1:47" x14ac:dyDescent="0.25">
      <c r="A485" s="66" t="s">
        <v>577</v>
      </c>
      <c r="B485" s="67"/>
      <c r="C485" s="67"/>
      <c r="D485" s="68"/>
      <c r="E485" s="70"/>
      <c r="F485" s="102" t="s">
        <v>8922</v>
      </c>
      <c r="G485" s="67"/>
      <c r="H485" s="71"/>
      <c r="I485" s="72"/>
      <c r="J485" s="72"/>
      <c r="K485" s="71" t="s">
        <v>11665</v>
      </c>
      <c r="L485" s="75"/>
      <c r="M485" s="76">
        <v>7002.50537109375</v>
      </c>
      <c r="N485" s="76">
        <v>5594.2470703125</v>
      </c>
      <c r="O485" s="77"/>
      <c r="P485" s="78"/>
      <c r="Q485" s="78"/>
      <c r="R485" s="86"/>
      <c r="S485" s="86"/>
      <c r="T485" s="86"/>
      <c r="U485" s="86"/>
      <c r="V485" s="52"/>
      <c r="W485" s="52"/>
      <c r="X485" s="52"/>
      <c r="Y485" s="52"/>
      <c r="Z485" s="51"/>
      <c r="AA485" s="73">
        <v>485</v>
      </c>
      <c r="AB485" s="73"/>
      <c r="AC485" s="74"/>
      <c r="AD485" s="80">
        <v>912</v>
      </c>
      <c r="AE485" s="80">
        <v>2626</v>
      </c>
      <c r="AF485" s="80">
        <v>26033</v>
      </c>
      <c r="AG485" s="80">
        <v>12158</v>
      </c>
      <c r="AH485" s="80">
        <v>-14400</v>
      </c>
      <c r="AI485" s="80" t="s">
        <v>6190</v>
      </c>
      <c r="AJ485" s="80" t="s">
        <v>7285</v>
      </c>
      <c r="AK485" s="80"/>
      <c r="AL485" s="80" t="s">
        <v>8382</v>
      </c>
      <c r="AM485" s="80">
        <v>40910.787847222222</v>
      </c>
      <c r="AN485" s="80" t="s">
        <v>9805</v>
      </c>
      <c r="AO485" s="84" t="s">
        <v>10288</v>
      </c>
      <c r="AP485" s="80" t="s">
        <v>66</v>
      </c>
      <c r="AQ485" s="2"/>
      <c r="AR485" s="3"/>
      <c r="AS485" s="3"/>
      <c r="AT485" s="3"/>
      <c r="AU485" s="3"/>
    </row>
    <row r="486" spans="1:47" x14ac:dyDescent="0.25">
      <c r="A486" s="66" t="s">
        <v>571</v>
      </c>
      <c r="B486" s="67"/>
      <c r="C486" s="67"/>
      <c r="D486" s="68"/>
      <c r="E486" s="70"/>
      <c r="F486" s="102" t="s">
        <v>8923</v>
      </c>
      <c r="G486" s="67"/>
      <c r="H486" s="71"/>
      <c r="I486" s="72"/>
      <c r="J486" s="72"/>
      <c r="K486" s="71" t="s">
        <v>11666</v>
      </c>
      <c r="L486" s="75"/>
      <c r="M486" s="76">
        <v>1795.5654296875</v>
      </c>
      <c r="N486" s="76">
        <v>5586.3681640625</v>
      </c>
      <c r="O486" s="77"/>
      <c r="P486" s="78"/>
      <c r="Q486" s="78"/>
      <c r="R486" s="86"/>
      <c r="S486" s="86"/>
      <c r="T486" s="86"/>
      <c r="U486" s="86"/>
      <c r="V486" s="52"/>
      <c r="W486" s="52"/>
      <c r="X486" s="52"/>
      <c r="Y486" s="52"/>
      <c r="Z486" s="51"/>
      <c r="AA486" s="73">
        <v>486</v>
      </c>
      <c r="AB486" s="73"/>
      <c r="AC486" s="74"/>
      <c r="AD486" s="80">
        <v>490</v>
      </c>
      <c r="AE486" s="80">
        <v>183</v>
      </c>
      <c r="AF486" s="80">
        <v>1199</v>
      </c>
      <c r="AG486" s="80">
        <v>484</v>
      </c>
      <c r="AH486" s="80">
        <v>-18000</v>
      </c>
      <c r="AI486" s="80" t="s">
        <v>6191</v>
      </c>
      <c r="AJ486" s="80" t="s">
        <v>7286</v>
      </c>
      <c r="AK486" s="84" t="s">
        <v>7952</v>
      </c>
      <c r="AL486" s="80" t="s">
        <v>8380</v>
      </c>
      <c r="AM486" s="80">
        <v>41009.172060185185</v>
      </c>
      <c r="AN486" s="80" t="s">
        <v>9805</v>
      </c>
      <c r="AO486" s="84" t="s">
        <v>10289</v>
      </c>
      <c r="AP486" s="80" t="s">
        <v>66</v>
      </c>
      <c r="AQ486" s="2"/>
      <c r="AR486" s="3"/>
      <c r="AS486" s="3"/>
      <c r="AT486" s="3"/>
      <c r="AU486" s="3"/>
    </row>
    <row r="487" spans="1:47" x14ac:dyDescent="0.25">
      <c r="A487" s="66" t="s">
        <v>1416</v>
      </c>
      <c r="B487" s="67"/>
      <c r="C487" s="67"/>
      <c r="D487" s="68"/>
      <c r="E487" s="70"/>
      <c r="F487" s="102" t="s">
        <v>8924</v>
      </c>
      <c r="G487" s="67"/>
      <c r="H487" s="71"/>
      <c r="I487" s="72"/>
      <c r="J487" s="72"/>
      <c r="K487" s="71" t="s">
        <v>11667</v>
      </c>
      <c r="L487" s="75"/>
      <c r="M487" s="76">
        <v>2752.1708984375</v>
      </c>
      <c r="N487" s="76">
        <v>3008.472900390625</v>
      </c>
      <c r="O487" s="77"/>
      <c r="P487" s="78"/>
      <c r="Q487" s="78"/>
      <c r="R487" s="86"/>
      <c r="S487" s="86"/>
      <c r="T487" s="86"/>
      <c r="U487" s="86"/>
      <c r="V487" s="52"/>
      <c r="W487" s="52"/>
      <c r="X487" s="52"/>
      <c r="Y487" s="52"/>
      <c r="Z487" s="51"/>
      <c r="AA487" s="73">
        <v>487</v>
      </c>
      <c r="AB487" s="73"/>
      <c r="AC487" s="74"/>
      <c r="AD487" s="80">
        <v>891</v>
      </c>
      <c r="AE487" s="80">
        <v>25887</v>
      </c>
      <c r="AF487" s="80">
        <v>17265</v>
      </c>
      <c r="AG487" s="80">
        <v>1919</v>
      </c>
      <c r="AH487" s="80">
        <v>-14400</v>
      </c>
      <c r="AI487" s="80" t="s">
        <v>6192</v>
      </c>
      <c r="AJ487" s="80" t="s">
        <v>7287</v>
      </c>
      <c r="AK487" s="84" t="s">
        <v>7953</v>
      </c>
      <c r="AL487" s="80" t="s">
        <v>8382</v>
      </c>
      <c r="AM487" s="80">
        <v>40053.793611111112</v>
      </c>
      <c r="AN487" s="80" t="s">
        <v>9805</v>
      </c>
      <c r="AO487" s="84" t="s">
        <v>10290</v>
      </c>
      <c r="AP487" s="80" t="s">
        <v>65</v>
      </c>
      <c r="AQ487" s="2"/>
      <c r="AR487" s="3"/>
      <c r="AS487" s="3"/>
      <c r="AT487" s="3"/>
      <c r="AU487" s="3"/>
    </row>
    <row r="488" spans="1:47" x14ac:dyDescent="0.25">
      <c r="A488" s="66" t="s">
        <v>572</v>
      </c>
      <c r="B488" s="67"/>
      <c r="C488" s="67"/>
      <c r="D488" s="68"/>
      <c r="E488" s="70"/>
      <c r="F488" s="102" t="s">
        <v>8925</v>
      </c>
      <c r="G488" s="67"/>
      <c r="H488" s="71"/>
      <c r="I488" s="72"/>
      <c r="J488" s="72"/>
      <c r="K488" s="71" t="s">
        <v>11668</v>
      </c>
      <c r="L488" s="75"/>
      <c r="M488" s="76">
        <v>8002.40478515625</v>
      </c>
      <c r="N488" s="76">
        <v>3087.752685546875</v>
      </c>
      <c r="O488" s="77"/>
      <c r="P488" s="78"/>
      <c r="Q488" s="78"/>
      <c r="R488" s="86"/>
      <c r="S488" s="86"/>
      <c r="T488" s="86"/>
      <c r="U488" s="86"/>
      <c r="V488" s="52"/>
      <c r="W488" s="52"/>
      <c r="X488" s="52"/>
      <c r="Y488" s="52"/>
      <c r="Z488" s="51"/>
      <c r="AA488" s="73">
        <v>488</v>
      </c>
      <c r="AB488" s="73"/>
      <c r="AC488" s="74"/>
      <c r="AD488" s="80">
        <v>2398</v>
      </c>
      <c r="AE488" s="80">
        <v>4826</v>
      </c>
      <c r="AF488" s="80">
        <v>41040</v>
      </c>
      <c r="AG488" s="80">
        <v>4495</v>
      </c>
      <c r="AH488" s="80"/>
      <c r="AI488" s="80" t="s">
        <v>6193</v>
      </c>
      <c r="AJ488" s="80" t="s">
        <v>7285</v>
      </c>
      <c r="AK488" s="80"/>
      <c r="AL488" s="80"/>
      <c r="AM488" s="80">
        <v>41691.102349537039</v>
      </c>
      <c r="AN488" s="80" t="s">
        <v>9805</v>
      </c>
      <c r="AO488" s="84" t="s">
        <v>10291</v>
      </c>
      <c r="AP488" s="80" t="s">
        <v>66</v>
      </c>
      <c r="AQ488" s="2"/>
      <c r="AR488" s="3"/>
      <c r="AS488" s="3"/>
      <c r="AT488" s="3"/>
      <c r="AU488" s="3"/>
    </row>
    <row r="489" spans="1:47" x14ac:dyDescent="0.25">
      <c r="A489" s="66" t="s">
        <v>573</v>
      </c>
      <c r="B489" s="67"/>
      <c r="C489" s="67"/>
      <c r="D489" s="68"/>
      <c r="E489" s="70"/>
      <c r="F489" s="102" t="s">
        <v>8926</v>
      </c>
      <c r="G489" s="67"/>
      <c r="H489" s="71"/>
      <c r="I489" s="72"/>
      <c r="J489" s="72"/>
      <c r="K489" s="71" t="s">
        <v>11669</v>
      </c>
      <c r="L489" s="75"/>
      <c r="M489" s="76">
        <v>7655.7919921875</v>
      </c>
      <c r="N489" s="76">
        <v>8629.3974609375</v>
      </c>
      <c r="O489" s="77"/>
      <c r="P489" s="78"/>
      <c r="Q489" s="78"/>
      <c r="R489" s="86"/>
      <c r="S489" s="86"/>
      <c r="T489" s="86"/>
      <c r="U489" s="86"/>
      <c r="V489" s="52"/>
      <c r="W489" s="52"/>
      <c r="X489" s="52"/>
      <c r="Y489" s="52"/>
      <c r="Z489" s="51"/>
      <c r="AA489" s="73">
        <v>489</v>
      </c>
      <c r="AB489" s="73"/>
      <c r="AC489" s="74"/>
      <c r="AD489" s="80">
        <v>308</v>
      </c>
      <c r="AE489" s="80">
        <v>856</v>
      </c>
      <c r="AF489" s="80">
        <v>23993</v>
      </c>
      <c r="AG489" s="80">
        <v>21832</v>
      </c>
      <c r="AH489" s="80">
        <v>-36000</v>
      </c>
      <c r="AI489" s="80" t="s">
        <v>6194</v>
      </c>
      <c r="AJ489" s="80" t="s">
        <v>7288</v>
      </c>
      <c r="AK489" s="80"/>
      <c r="AL489" s="80" t="s">
        <v>8385</v>
      </c>
      <c r="AM489" s="80">
        <v>40991.704236111109</v>
      </c>
      <c r="AN489" s="80" t="s">
        <v>9805</v>
      </c>
      <c r="AO489" s="84" t="s">
        <v>10292</v>
      </c>
      <c r="AP489" s="80" t="s">
        <v>66</v>
      </c>
      <c r="AQ489" s="2"/>
      <c r="AR489" s="3"/>
      <c r="AS489" s="3"/>
      <c r="AT489" s="3"/>
      <c r="AU489" s="3"/>
    </row>
    <row r="490" spans="1:47" x14ac:dyDescent="0.25">
      <c r="A490" s="66" t="s">
        <v>574</v>
      </c>
      <c r="B490" s="67"/>
      <c r="C490" s="67"/>
      <c r="D490" s="68"/>
      <c r="E490" s="70"/>
      <c r="F490" s="102" t="s">
        <v>8927</v>
      </c>
      <c r="G490" s="67"/>
      <c r="H490" s="71"/>
      <c r="I490" s="72"/>
      <c r="J490" s="72"/>
      <c r="K490" s="71" t="s">
        <v>11670</v>
      </c>
      <c r="L490" s="75"/>
      <c r="M490" s="76">
        <v>8755.94921875</v>
      </c>
      <c r="N490" s="76">
        <v>7743.33642578125</v>
      </c>
      <c r="O490" s="77"/>
      <c r="P490" s="78"/>
      <c r="Q490" s="78"/>
      <c r="R490" s="86"/>
      <c r="S490" s="86"/>
      <c r="T490" s="86"/>
      <c r="U490" s="86"/>
      <c r="V490" s="52"/>
      <c r="W490" s="52"/>
      <c r="X490" s="52"/>
      <c r="Y490" s="52"/>
      <c r="Z490" s="51"/>
      <c r="AA490" s="73">
        <v>490</v>
      </c>
      <c r="AB490" s="73"/>
      <c r="AC490" s="74"/>
      <c r="AD490" s="80">
        <v>601</v>
      </c>
      <c r="AE490" s="80">
        <v>647</v>
      </c>
      <c r="AF490" s="80">
        <v>30104</v>
      </c>
      <c r="AG490" s="80">
        <v>11255</v>
      </c>
      <c r="AH490" s="80">
        <v>-18000</v>
      </c>
      <c r="AI490" s="80" t="s">
        <v>6195</v>
      </c>
      <c r="AJ490" s="80" t="s">
        <v>7289</v>
      </c>
      <c r="AK490" s="80"/>
      <c r="AL490" s="80" t="s">
        <v>8380</v>
      </c>
      <c r="AM490" s="80">
        <v>40911.946643518517</v>
      </c>
      <c r="AN490" s="80" t="s">
        <v>9805</v>
      </c>
      <c r="AO490" s="84" t="s">
        <v>10293</v>
      </c>
      <c r="AP490" s="80" t="s">
        <v>66</v>
      </c>
      <c r="AQ490" s="2"/>
      <c r="AR490" s="3"/>
      <c r="AS490" s="3"/>
      <c r="AT490" s="3"/>
      <c r="AU490" s="3"/>
    </row>
    <row r="491" spans="1:47" x14ac:dyDescent="0.25">
      <c r="A491" s="66" t="s">
        <v>575</v>
      </c>
      <c r="B491" s="67"/>
      <c r="C491" s="67"/>
      <c r="D491" s="68"/>
      <c r="E491" s="70"/>
      <c r="F491" s="102" t="s">
        <v>8928</v>
      </c>
      <c r="G491" s="67"/>
      <c r="H491" s="71"/>
      <c r="I491" s="72"/>
      <c r="J491" s="72"/>
      <c r="K491" s="71" t="s">
        <v>11671</v>
      </c>
      <c r="L491" s="75"/>
      <c r="M491" s="76">
        <v>9127.6279296875</v>
      </c>
      <c r="N491" s="76">
        <v>7617.45849609375</v>
      </c>
      <c r="O491" s="77"/>
      <c r="P491" s="78"/>
      <c r="Q491" s="78"/>
      <c r="R491" s="86"/>
      <c r="S491" s="86"/>
      <c r="T491" s="86"/>
      <c r="U491" s="86"/>
      <c r="V491" s="52"/>
      <c r="W491" s="52"/>
      <c r="X491" s="52"/>
      <c r="Y491" s="52"/>
      <c r="Z491" s="51"/>
      <c r="AA491" s="73">
        <v>491</v>
      </c>
      <c r="AB491" s="73"/>
      <c r="AC491" s="74"/>
      <c r="AD491" s="80">
        <v>148</v>
      </c>
      <c r="AE491" s="80">
        <v>16</v>
      </c>
      <c r="AF491" s="80">
        <v>74</v>
      </c>
      <c r="AG491" s="80">
        <v>64</v>
      </c>
      <c r="AH491" s="80"/>
      <c r="AI491" s="80" t="s">
        <v>6196</v>
      </c>
      <c r="AJ491" s="80"/>
      <c r="AK491" s="80"/>
      <c r="AL491" s="80"/>
      <c r="AM491" s="80">
        <v>42091.923564814817</v>
      </c>
      <c r="AN491" s="80" t="s">
        <v>9805</v>
      </c>
      <c r="AO491" s="84" t="s">
        <v>10294</v>
      </c>
      <c r="AP491" s="80" t="s">
        <v>66</v>
      </c>
      <c r="AQ491" s="2"/>
      <c r="AR491" s="3"/>
      <c r="AS491" s="3"/>
      <c r="AT491" s="3"/>
      <c r="AU491" s="3"/>
    </row>
    <row r="492" spans="1:47" x14ac:dyDescent="0.25">
      <c r="A492" s="66" t="s">
        <v>1417</v>
      </c>
      <c r="B492" s="67"/>
      <c r="C492" s="67"/>
      <c r="D492" s="68"/>
      <c r="E492" s="70"/>
      <c r="F492" s="102" t="s">
        <v>8929</v>
      </c>
      <c r="G492" s="67"/>
      <c r="H492" s="71"/>
      <c r="I492" s="72"/>
      <c r="J492" s="72"/>
      <c r="K492" s="71" t="s">
        <v>11672</v>
      </c>
      <c r="L492" s="75"/>
      <c r="M492" s="76">
        <v>9233.798828125</v>
      </c>
      <c r="N492" s="76">
        <v>6351.443359375</v>
      </c>
      <c r="O492" s="77"/>
      <c r="P492" s="78"/>
      <c r="Q492" s="78"/>
      <c r="R492" s="86"/>
      <c r="S492" s="86"/>
      <c r="T492" s="86"/>
      <c r="U492" s="86"/>
      <c r="V492" s="52"/>
      <c r="W492" s="52"/>
      <c r="X492" s="52"/>
      <c r="Y492" s="52"/>
      <c r="Z492" s="51"/>
      <c r="AA492" s="73">
        <v>492</v>
      </c>
      <c r="AB492" s="73"/>
      <c r="AC492" s="74"/>
      <c r="AD492" s="80">
        <v>780</v>
      </c>
      <c r="AE492" s="80">
        <v>2183</v>
      </c>
      <c r="AF492" s="80">
        <v>20452</v>
      </c>
      <c r="AG492" s="80">
        <v>732</v>
      </c>
      <c r="AH492" s="80"/>
      <c r="AI492" s="80" t="s">
        <v>6197</v>
      </c>
      <c r="AJ492" s="80" t="s">
        <v>7290</v>
      </c>
      <c r="AK492" s="84" t="s">
        <v>7954</v>
      </c>
      <c r="AL492" s="80"/>
      <c r="AM492" s="80">
        <v>40459.156967592593</v>
      </c>
      <c r="AN492" s="80" t="s">
        <v>9805</v>
      </c>
      <c r="AO492" s="84" t="s">
        <v>10295</v>
      </c>
      <c r="AP492" s="80" t="s">
        <v>65</v>
      </c>
      <c r="AQ492" s="2"/>
      <c r="AR492" s="3"/>
      <c r="AS492" s="3"/>
      <c r="AT492" s="3"/>
      <c r="AU492" s="3"/>
    </row>
    <row r="493" spans="1:47" x14ac:dyDescent="0.25">
      <c r="A493" s="66" t="s">
        <v>576</v>
      </c>
      <c r="B493" s="67"/>
      <c r="C493" s="67"/>
      <c r="D493" s="68"/>
      <c r="E493" s="70"/>
      <c r="F493" s="102" t="s">
        <v>8930</v>
      </c>
      <c r="G493" s="67"/>
      <c r="H493" s="71"/>
      <c r="I493" s="72"/>
      <c r="J493" s="72"/>
      <c r="K493" s="71" t="s">
        <v>11673</v>
      </c>
      <c r="L493" s="75"/>
      <c r="M493" s="76">
        <v>9246.3818359375</v>
      </c>
      <c r="N493" s="76">
        <v>8046.6513671875</v>
      </c>
      <c r="O493" s="77"/>
      <c r="P493" s="78"/>
      <c r="Q493" s="78"/>
      <c r="R493" s="86"/>
      <c r="S493" s="86"/>
      <c r="T493" s="86"/>
      <c r="U493" s="86"/>
      <c r="V493" s="52"/>
      <c r="W493" s="52"/>
      <c r="X493" s="52"/>
      <c r="Y493" s="52"/>
      <c r="Z493" s="51"/>
      <c r="AA493" s="73">
        <v>493</v>
      </c>
      <c r="AB493" s="73"/>
      <c r="AC493" s="74"/>
      <c r="AD493" s="80">
        <v>594</v>
      </c>
      <c r="AE493" s="80">
        <v>3473</v>
      </c>
      <c r="AF493" s="80">
        <v>45467</v>
      </c>
      <c r="AG493" s="80">
        <v>3557</v>
      </c>
      <c r="AH493" s="80">
        <v>-18000</v>
      </c>
      <c r="AI493" s="80" t="s">
        <v>6198</v>
      </c>
      <c r="AJ493" s="80"/>
      <c r="AK493" s="80"/>
      <c r="AL493" s="80" t="s">
        <v>8380</v>
      </c>
      <c r="AM493" s="80">
        <v>40647.27447916667</v>
      </c>
      <c r="AN493" s="80" t="s">
        <v>9805</v>
      </c>
      <c r="AO493" s="84" t="s">
        <v>10296</v>
      </c>
      <c r="AP493" s="80" t="s">
        <v>66</v>
      </c>
      <c r="AQ493" s="2"/>
      <c r="AR493" s="3"/>
      <c r="AS493" s="3"/>
      <c r="AT493" s="3"/>
      <c r="AU493" s="3"/>
    </row>
    <row r="494" spans="1:47" x14ac:dyDescent="0.25">
      <c r="A494" s="66" t="s">
        <v>578</v>
      </c>
      <c r="B494" s="67"/>
      <c r="C494" s="67"/>
      <c r="D494" s="68"/>
      <c r="E494" s="70"/>
      <c r="F494" s="102" t="s">
        <v>8931</v>
      </c>
      <c r="G494" s="67"/>
      <c r="H494" s="71"/>
      <c r="I494" s="72"/>
      <c r="J494" s="72"/>
      <c r="K494" s="71" t="s">
        <v>11674</v>
      </c>
      <c r="L494" s="75"/>
      <c r="M494" s="76">
        <v>7282.39697265625</v>
      </c>
      <c r="N494" s="76">
        <v>2501.309814453125</v>
      </c>
      <c r="O494" s="77"/>
      <c r="P494" s="78"/>
      <c r="Q494" s="78"/>
      <c r="R494" s="86"/>
      <c r="S494" s="86"/>
      <c r="T494" s="86"/>
      <c r="U494" s="86"/>
      <c r="V494" s="52"/>
      <c r="W494" s="52"/>
      <c r="X494" s="52"/>
      <c r="Y494" s="52"/>
      <c r="Z494" s="51"/>
      <c r="AA494" s="73">
        <v>494</v>
      </c>
      <c r="AB494" s="73"/>
      <c r="AC494" s="74"/>
      <c r="AD494" s="80">
        <v>1904</v>
      </c>
      <c r="AE494" s="80">
        <v>1897</v>
      </c>
      <c r="AF494" s="80">
        <v>34217</v>
      </c>
      <c r="AG494" s="80">
        <v>271</v>
      </c>
      <c r="AH494" s="80">
        <v>-18000</v>
      </c>
      <c r="AI494" s="80" t="s">
        <v>6199</v>
      </c>
      <c r="AJ494" s="80" t="s">
        <v>7291</v>
      </c>
      <c r="AK494" s="80"/>
      <c r="AL494" s="80" t="s">
        <v>8380</v>
      </c>
      <c r="AM494" s="80">
        <v>40640.109861111108</v>
      </c>
      <c r="AN494" s="80" t="s">
        <v>9805</v>
      </c>
      <c r="AO494" s="84" t="s">
        <v>10297</v>
      </c>
      <c r="AP494" s="80" t="s">
        <v>66</v>
      </c>
      <c r="AQ494" s="2"/>
      <c r="AR494" s="3"/>
      <c r="AS494" s="3"/>
      <c r="AT494" s="3"/>
      <c r="AU494" s="3"/>
    </row>
    <row r="495" spans="1:47" x14ac:dyDescent="0.25">
      <c r="A495" s="66" t="s">
        <v>579</v>
      </c>
      <c r="B495" s="67"/>
      <c r="C495" s="67"/>
      <c r="D495" s="68"/>
      <c r="E495" s="70"/>
      <c r="F495" s="102" t="s">
        <v>8932</v>
      </c>
      <c r="G495" s="67"/>
      <c r="H495" s="71"/>
      <c r="I495" s="72"/>
      <c r="J495" s="72"/>
      <c r="K495" s="71" t="s">
        <v>11675</v>
      </c>
      <c r="L495" s="75"/>
      <c r="M495" s="76">
        <v>8621.8427734375</v>
      </c>
      <c r="N495" s="76">
        <v>965.7745361328125</v>
      </c>
      <c r="O495" s="77"/>
      <c r="P495" s="78"/>
      <c r="Q495" s="78"/>
      <c r="R495" s="86"/>
      <c r="S495" s="86"/>
      <c r="T495" s="86"/>
      <c r="U495" s="86"/>
      <c r="V495" s="52"/>
      <c r="W495" s="52"/>
      <c r="X495" s="52"/>
      <c r="Y495" s="52"/>
      <c r="Z495" s="51"/>
      <c r="AA495" s="73">
        <v>495</v>
      </c>
      <c r="AB495" s="73"/>
      <c r="AC495" s="74"/>
      <c r="AD495" s="80">
        <v>502</v>
      </c>
      <c r="AE495" s="80">
        <v>526</v>
      </c>
      <c r="AF495" s="80">
        <v>5081</v>
      </c>
      <c r="AG495" s="80">
        <v>5298</v>
      </c>
      <c r="AH495" s="80">
        <v>-18000</v>
      </c>
      <c r="AI495" s="80" t="s">
        <v>6200</v>
      </c>
      <c r="AJ495" s="80" t="s">
        <v>7292</v>
      </c>
      <c r="AK495" s="80"/>
      <c r="AL495" s="80" t="s">
        <v>8380</v>
      </c>
      <c r="AM495" s="80">
        <v>40628.997395833336</v>
      </c>
      <c r="AN495" s="80" t="s">
        <v>9805</v>
      </c>
      <c r="AO495" s="84" t="s">
        <v>10298</v>
      </c>
      <c r="AP495" s="80" t="s">
        <v>66</v>
      </c>
      <c r="AQ495" s="2"/>
      <c r="AR495" s="3"/>
      <c r="AS495" s="3"/>
      <c r="AT495" s="3"/>
      <c r="AU495" s="3"/>
    </row>
    <row r="496" spans="1:47" x14ac:dyDescent="0.25">
      <c r="A496" s="66" t="s">
        <v>580</v>
      </c>
      <c r="B496" s="67"/>
      <c r="C496" s="67"/>
      <c r="D496" s="68"/>
      <c r="E496" s="70"/>
      <c r="F496" s="102" t="s">
        <v>8933</v>
      </c>
      <c r="G496" s="67"/>
      <c r="H496" s="71"/>
      <c r="I496" s="72"/>
      <c r="J496" s="72"/>
      <c r="K496" s="71" t="s">
        <v>11676</v>
      </c>
      <c r="L496" s="75"/>
      <c r="M496" s="76">
        <v>6300.16064453125</v>
      </c>
      <c r="N496" s="76">
        <v>9796.7470703125</v>
      </c>
      <c r="O496" s="77"/>
      <c r="P496" s="78"/>
      <c r="Q496" s="78"/>
      <c r="R496" s="86"/>
      <c r="S496" s="86"/>
      <c r="T496" s="86"/>
      <c r="U496" s="86"/>
      <c r="V496" s="52"/>
      <c r="W496" s="52"/>
      <c r="X496" s="52"/>
      <c r="Y496" s="52"/>
      <c r="Z496" s="51"/>
      <c r="AA496" s="73">
        <v>496</v>
      </c>
      <c r="AB496" s="73"/>
      <c r="AC496" s="74"/>
      <c r="AD496" s="80">
        <v>271</v>
      </c>
      <c r="AE496" s="80">
        <v>105</v>
      </c>
      <c r="AF496" s="80">
        <v>1488</v>
      </c>
      <c r="AG496" s="80">
        <v>498</v>
      </c>
      <c r="AH496" s="80"/>
      <c r="AI496" s="80" t="s">
        <v>6201</v>
      </c>
      <c r="AJ496" s="80"/>
      <c r="AK496" s="80"/>
      <c r="AL496" s="80"/>
      <c r="AM496" s="80">
        <v>39928.866620370369</v>
      </c>
      <c r="AN496" s="80" t="s">
        <v>9805</v>
      </c>
      <c r="AO496" s="84" t="s">
        <v>10299</v>
      </c>
      <c r="AP496" s="80" t="s">
        <v>66</v>
      </c>
      <c r="AQ496" s="2"/>
      <c r="AR496" s="3"/>
      <c r="AS496" s="3"/>
      <c r="AT496" s="3"/>
      <c r="AU496" s="3"/>
    </row>
    <row r="497" spans="1:47" x14ac:dyDescent="0.25">
      <c r="A497" s="66" t="s">
        <v>581</v>
      </c>
      <c r="B497" s="67"/>
      <c r="C497" s="67"/>
      <c r="D497" s="68"/>
      <c r="E497" s="70"/>
      <c r="F497" s="102" t="s">
        <v>8934</v>
      </c>
      <c r="G497" s="67"/>
      <c r="H497" s="71"/>
      <c r="I497" s="72"/>
      <c r="J497" s="72"/>
      <c r="K497" s="71" t="s">
        <v>11677</v>
      </c>
      <c r="L497" s="75"/>
      <c r="M497" s="76">
        <v>1591.4124755859375</v>
      </c>
      <c r="N497" s="76">
        <v>8636.7197265625</v>
      </c>
      <c r="O497" s="77"/>
      <c r="P497" s="78"/>
      <c r="Q497" s="78"/>
      <c r="R497" s="86"/>
      <c r="S497" s="86"/>
      <c r="T497" s="86"/>
      <c r="U497" s="86"/>
      <c r="V497" s="52"/>
      <c r="W497" s="52"/>
      <c r="X497" s="52"/>
      <c r="Y497" s="52"/>
      <c r="Z497" s="51"/>
      <c r="AA497" s="73">
        <v>497</v>
      </c>
      <c r="AB497" s="73"/>
      <c r="AC497" s="74"/>
      <c r="AD497" s="80">
        <v>808</v>
      </c>
      <c r="AE497" s="80">
        <v>500</v>
      </c>
      <c r="AF497" s="80">
        <v>12991</v>
      </c>
      <c r="AG497" s="80">
        <v>274</v>
      </c>
      <c r="AH497" s="80">
        <v>39600</v>
      </c>
      <c r="AI497" s="80" t="s">
        <v>6202</v>
      </c>
      <c r="AJ497" s="80"/>
      <c r="AK497" s="84" t="s">
        <v>7955</v>
      </c>
      <c r="AL497" s="80" t="s">
        <v>8416</v>
      </c>
      <c r="AM497" s="80">
        <v>41193.140555555554</v>
      </c>
      <c r="AN497" s="80" t="s">
        <v>9805</v>
      </c>
      <c r="AO497" s="84" t="s">
        <v>10300</v>
      </c>
      <c r="AP497" s="80" t="s">
        <v>66</v>
      </c>
      <c r="AQ497" s="2"/>
      <c r="AR497" s="3"/>
      <c r="AS497" s="3"/>
      <c r="AT497" s="3"/>
      <c r="AU497" s="3"/>
    </row>
    <row r="498" spans="1:47" x14ac:dyDescent="0.25">
      <c r="A498" s="66" t="s">
        <v>1418</v>
      </c>
      <c r="B498" s="67"/>
      <c r="C498" s="67"/>
      <c r="D498" s="68"/>
      <c r="E498" s="70"/>
      <c r="F498" s="102" t="s">
        <v>8935</v>
      </c>
      <c r="G498" s="67"/>
      <c r="H498" s="71"/>
      <c r="I498" s="72"/>
      <c r="J498" s="72"/>
      <c r="K498" s="71" t="s">
        <v>11678</v>
      </c>
      <c r="L498" s="75"/>
      <c r="M498" s="76">
        <v>2399.40869140625</v>
      </c>
      <c r="N498" s="76">
        <v>8358.1181640625</v>
      </c>
      <c r="O498" s="77"/>
      <c r="P498" s="78"/>
      <c r="Q498" s="78"/>
      <c r="R498" s="86"/>
      <c r="S498" s="86"/>
      <c r="T498" s="86"/>
      <c r="U498" s="86"/>
      <c r="V498" s="52"/>
      <c r="W498" s="52"/>
      <c r="X498" s="52"/>
      <c r="Y498" s="52"/>
      <c r="Z498" s="51"/>
      <c r="AA498" s="73">
        <v>498</v>
      </c>
      <c r="AB498" s="73"/>
      <c r="AC498" s="74"/>
      <c r="AD498" s="80">
        <v>1275</v>
      </c>
      <c r="AE498" s="80">
        <v>1135</v>
      </c>
      <c r="AF498" s="80">
        <v>8169</v>
      </c>
      <c r="AG498" s="80">
        <v>526</v>
      </c>
      <c r="AH498" s="80"/>
      <c r="AI498" s="80" t="s">
        <v>6203</v>
      </c>
      <c r="AJ498" s="80" t="s">
        <v>7293</v>
      </c>
      <c r="AK498" s="80"/>
      <c r="AL498" s="80"/>
      <c r="AM498" s="80">
        <v>41861.390625</v>
      </c>
      <c r="AN498" s="80" t="s">
        <v>9805</v>
      </c>
      <c r="AO498" s="84" t="s">
        <v>10301</v>
      </c>
      <c r="AP498" s="80" t="s">
        <v>65</v>
      </c>
      <c r="AQ498" s="2"/>
      <c r="AR498" s="3"/>
      <c r="AS498" s="3"/>
      <c r="AT498" s="3"/>
      <c r="AU498" s="3"/>
    </row>
    <row r="499" spans="1:47" x14ac:dyDescent="0.25">
      <c r="A499" s="66" t="s">
        <v>584</v>
      </c>
      <c r="B499" s="67"/>
      <c r="C499" s="67"/>
      <c r="D499" s="68"/>
      <c r="E499" s="70"/>
      <c r="F499" s="102" t="s">
        <v>8936</v>
      </c>
      <c r="G499" s="67"/>
      <c r="H499" s="71"/>
      <c r="I499" s="72"/>
      <c r="J499" s="72"/>
      <c r="K499" s="71" t="s">
        <v>11679</v>
      </c>
      <c r="L499" s="75"/>
      <c r="M499" s="76">
        <v>3177.436279296875</v>
      </c>
      <c r="N499" s="76">
        <v>9342.7353515625</v>
      </c>
      <c r="O499" s="77"/>
      <c r="P499" s="78"/>
      <c r="Q499" s="78"/>
      <c r="R499" s="86"/>
      <c r="S499" s="86"/>
      <c r="T499" s="86"/>
      <c r="U499" s="86"/>
      <c r="V499" s="52"/>
      <c r="W499" s="52"/>
      <c r="X499" s="52"/>
      <c r="Y499" s="52"/>
      <c r="Z499" s="51"/>
      <c r="AA499" s="73">
        <v>499</v>
      </c>
      <c r="AB499" s="73"/>
      <c r="AC499" s="74"/>
      <c r="AD499" s="80">
        <v>2996</v>
      </c>
      <c r="AE499" s="80">
        <v>12842</v>
      </c>
      <c r="AF499" s="80">
        <v>14765</v>
      </c>
      <c r="AG499" s="80">
        <v>28</v>
      </c>
      <c r="AH499" s="80">
        <v>3600</v>
      </c>
      <c r="AI499" s="80" t="s">
        <v>6204</v>
      </c>
      <c r="AJ499" s="80" t="s">
        <v>7294</v>
      </c>
      <c r="AK499" s="84" t="s">
        <v>7956</v>
      </c>
      <c r="AL499" s="80" t="s">
        <v>8406</v>
      </c>
      <c r="AM499" s="80">
        <v>41997.50880787037</v>
      </c>
      <c r="AN499" s="80" t="s">
        <v>9805</v>
      </c>
      <c r="AO499" s="84" t="s">
        <v>10302</v>
      </c>
      <c r="AP499" s="80" t="s">
        <v>66</v>
      </c>
      <c r="AQ499" s="2"/>
      <c r="AR499" s="3"/>
      <c r="AS499" s="3"/>
      <c r="AT499" s="3"/>
      <c r="AU499" s="3"/>
    </row>
    <row r="500" spans="1:47" x14ac:dyDescent="0.25">
      <c r="A500" s="66" t="s">
        <v>582</v>
      </c>
      <c r="B500" s="67"/>
      <c r="C500" s="67"/>
      <c r="D500" s="68"/>
      <c r="E500" s="70"/>
      <c r="F500" s="102" t="s">
        <v>8937</v>
      </c>
      <c r="G500" s="67"/>
      <c r="H500" s="71"/>
      <c r="I500" s="72"/>
      <c r="J500" s="72"/>
      <c r="K500" s="71" t="s">
        <v>11680</v>
      </c>
      <c r="L500" s="75"/>
      <c r="M500" s="76">
        <v>6943.7294921875</v>
      </c>
      <c r="N500" s="76">
        <v>1893.485595703125</v>
      </c>
      <c r="O500" s="77"/>
      <c r="P500" s="78"/>
      <c r="Q500" s="78"/>
      <c r="R500" s="86"/>
      <c r="S500" s="86"/>
      <c r="T500" s="86"/>
      <c r="U500" s="86"/>
      <c r="V500" s="52"/>
      <c r="W500" s="52"/>
      <c r="X500" s="52"/>
      <c r="Y500" s="52"/>
      <c r="Z500" s="51"/>
      <c r="AA500" s="73">
        <v>500</v>
      </c>
      <c r="AB500" s="73"/>
      <c r="AC500" s="74"/>
      <c r="AD500" s="80">
        <v>98</v>
      </c>
      <c r="AE500" s="80">
        <v>533</v>
      </c>
      <c r="AF500" s="80">
        <v>31092</v>
      </c>
      <c r="AG500" s="80">
        <v>18957</v>
      </c>
      <c r="AH500" s="80">
        <v>-25200</v>
      </c>
      <c r="AI500" s="80" t="s">
        <v>6205</v>
      </c>
      <c r="AJ500" s="80" t="s">
        <v>6245</v>
      </c>
      <c r="AK500" s="80"/>
      <c r="AL500" s="80" t="s">
        <v>7298</v>
      </c>
      <c r="AM500" s="80">
        <v>41363.877812500003</v>
      </c>
      <c r="AN500" s="80" t="s">
        <v>9805</v>
      </c>
      <c r="AO500" s="84" t="s">
        <v>10303</v>
      </c>
      <c r="AP500" s="80" t="s">
        <v>66</v>
      </c>
      <c r="AQ500" s="2"/>
      <c r="AR500" s="3"/>
      <c r="AS500" s="3"/>
      <c r="AT500" s="3"/>
      <c r="AU500" s="3"/>
    </row>
    <row r="501" spans="1:47" x14ac:dyDescent="0.25">
      <c r="A501" s="66" t="s">
        <v>1419</v>
      </c>
      <c r="B501" s="67"/>
      <c r="C501" s="67"/>
      <c r="D501" s="68"/>
      <c r="E501" s="70"/>
      <c r="F501" s="102" t="s">
        <v>8938</v>
      </c>
      <c r="G501" s="67"/>
      <c r="H501" s="71"/>
      <c r="I501" s="72"/>
      <c r="J501" s="72"/>
      <c r="K501" s="71" t="s">
        <v>11681</v>
      </c>
      <c r="L501" s="75"/>
      <c r="M501" s="76">
        <v>7326.86328125</v>
      </c>
      <c r="N501" s="76">
        <v>2438.689697265625</v>
      </c>
      <c r="O501" s="77"/>
      <c r="P501" s="78"/>
      <c r="Q501" s="78"/>
      <c r="R501" s="86"/>
      <c r="S501" s="86"/>
      <c r="T501" s="86"/>
      <c r="U501" s="86"/>
      <c r="V501" s="52"/>
      <c r="W501" s="52"/>
      <c r="X501" s="52"/>
      <c r="Y501" s="52"/>
      <c r="Z501" s="51"/>
      <c r="AA501" s="73">
        <v>501</v>
      </c>
      <c r="AB501" s="73"/>
      <c r="AC501" s="74"/>
      <c r="AD501" s="80">
        <v>350</v>
      </c>
      <c r="AE501" s="80">
        <v>500</v>
      </c>
      <c r="AF501" s="80">
        <v>6678</v>
      </c>
      <c r="AG501" s="80">
        <v>4007</v>
      </c>
      <c r="AH501" s="80"/>
      <c r="AI501" s="80"/>
      <c r="AJ501" s="80" t="s">
        <v>7295</v>
      </c>
      <c r="AK501" s="80"/>
      <c r="AL501" s="80"/>
      <c r="AM501" s="80">
        <v>41429.949687499997</v>
      </c>
      <c r="AN501" s="80" t="s">
        <v>9805</v>
      </c>
      <c r="AO501" s="84" t="s">
        <v>10304</v>
      </c>
      <c r="AP501" s="80" t="s">
        <v>65</v>
      </c>
      <c r="AQ501" s="2"/>
      <c r="AR501" s="3"/>
      <c r="AS501" s="3"/>
      <c r="AT501" s="3"/>
      <c r="AU501" s="3"/>
    </row>
    <row r="502" spans="1:47" x14ac:dyDescent="0.25">
      <c r="A502" s="66" t="s">
        <v>583</v>
      </c>
      <c r="B502" s="67"/>
      <c r="C502" s="67"/>
      <c r="D502" s="68"/>
      <c r="E502" s="70"/>
      <c r="F502" s="102" t="s">
        <v>8939</v>
      </c>
      <c r="G502" s="67"/>
      <c r="H502" s="71"/>
      <c r="I502" s="72"/>
      <c r="J502" s="72"/>
      <c r="K502" s="71" t="s">
        <v>11682</v>
      </c>
      <c r="L502" s="75"/>
      <c r="M502" s="76">
        <v>2625.380126953125</v>
      </c>
      <c r="N502" s="76">
        <v>9376.78515625</v>
      </c>
      <c r="O502" s="77"/>
      <c r="P502" s="78"/>
      <c r="Q502" s="78"/>
      <c r="R502" s="86"/>
      <c r="S502" s="86"/>
      <c r="T502" s="86"/>
      <c r="U502" s="86"/>
      <c r="V502" s="52"/>
      <c r="W502" s="52"/>
      <c r="X502" s="52"/>
      <c r="Y502" s="52"/>
      <c r="Z502" s="51"/>
      <c r="AA502" s="73">
        <v>502</v>
      </c>
      <c r="AB502" s="73"/>
      <c r="AC502" s="74"/>
      <c r="AD502" s="80">
        <v>151</v>
      </c>
      <c r="AE502" s="80">
        <v>151</v>
      </c>
      <c r="AF502" s="80">
        <v>6443</v>
      </c>
      <c r="AG502" s="80">
        <v>899</v>
      </c>
      <c r="AH502" s="80"/>
      <c r="AI502" s="80"/>
      <c r="AJ502" s="80"/>
      <c r="AK502" s="80"/>
      <c r="AL502" s="80"/>
      <c r="AM502" s="80">
        <v>42085.596562500003</v>
      </c>
      <c r="AN502" s="80" t="s">
        <v>9805</v>
      </c>
      <c r="AO502" s="84" t="s">
        <v>10305</v>
      </c>
      <c r="AP502" s="80" t="s">
        <v>66</v>
      </c>
      <c r="AQ502" s="2"/>
      <c r="AR502" s="3"/>
      <c r="AS502" s="3"/>
      <c r="AT502" s="3"/>
      <c r="AU502" s="3"/>
    </row>
    <row r="503" spans="1:47" x14ac:dyDescent="0.25">
      <c r="A503" s="66" t="s">
        <v>585</v>
      </c>
      <c r="B503" s="67"/>
      <c r="C503" s="67"/>
      <c r="D503" s="68"/>
      <c r="E503" s="70"/>
      <c r="F503" s="102" t="s">
        <v>8940</v>
      </c>
      <c r="G503" s="67"/>
      <c r="H503" s="71"/>
      <c r="I503" s="72"/>
      <c r="J503" s="72"/>
      <c r="K503" s="71" t="s">
        <v>11683</v>
      </c>
      <c r="L503" s="75"/>
      <c r="M503" s="76">
        <v>4916.91796875</v>
      </c>
      <c r="N503" s="76">
        <v>7111.7685546875</v>
      </c>
      <c r="O503" s="77"/>
      <c r="P503" s="78"/>
      <c r="Q503" s="78"/>
      <c r="R503" s="86"/>
      <c r="S503" s="86"/>
      <c r="T503" s="86"/>
      <c r="U503" s="86"/>
      <c r="V503" s="52"/>
      <c r="W503" s="52"/>
      <c r="X503" s="52"/>
      <c r="Y503" s="52"/>
      <c r="Z503" s="51"/>
      <c r="AA503" s="73">
        <v>503</v>
      </c>
      <c r="AB503" s="73"/>
      <c r="AC503" s="74"/>
      <c r="AD503" s="80">
        <v>2948</v>
      </c>
      <c r="AE503" s="80">
        <v>2920</v>
      </c>
      <c r="AF503" s="80">
        <v>18199</v>
      </c>
      <c r="AG503" s="80">
        <v>21786</v>
      </c>
      <c r="AH503" s="80"/>
      <c r="AI503" s="80" t="s">
        <v>6206</v>
      </c>
      <c r="AJ503" s="80" t="s">
        <v>7296</v>
      </c>
      <c r="AK503" s="80"/>
      <c r="AL503" s="80"/>
      <c r="AM503" s="80">
        <v>40952.092534722222</v>
      </c>
      <c r="AN503" s="80" t="s">
        <v>9805</v>
      </c>
      <c r="AO503" s="84" t="s">
        <v>10306</v>
      </c>
      <c r="AP503" s="80" t="s">
        <v>66</v>
      </c>
      <c r="AQ503" s="2"/>
      <c r="AR503" s="3"/>
      <c r="AS503" s="3"/>
      <c r="AT503" s="3"/>
      <c r="AU503" s="3"/>
    </row>
    <row r="504" spans="1:47" x14ac:dyDescent="0.25">
      <c r="A504" s="66" t="s">
        <v>586</v>
      </c>
      <c r="B504" s="67"/>
      <c r="C504" s="67"/>
      <c r="D504" s="68"/>
      <c r="E504" s="70"/>
      <c r="F504" s="102" t="s">
        <v>8941</v>
      </c>
      <c r="G504" s="67"/>
      <c r="H504" s="71"/>
      <c r="I504" s="72"/>
      <c r="J504" s="72"/>
      <c r="K504" s="71" t="s">
        <v>11684</v>
      </c>
      <c r="L504" s="75"/>
      <c r="M504" s="76">
        <v>4925.498046875</v>
      </c>
      <c r="N504" s="76">
        <v>7432.88427734375</v>
      </c>
      <c r="O504" s="77"/>
      <c r="P504" s="78"/>
      <c r="Q504" s="78"/>
      <c r="R504" s="86"/>
      <c r="S504" s="86"/>
      <c r="T504" s="86"/>
      <c r="U504" s="86"/>
      <c r="V504" s="52"/>
      <c r="W504" s="52"/>
      <c r="X504" s="52"/>
      <c r="Y504" s="52"/>
      <c r="Z504" s="51"/>
      <c r="AA504" s="73">
        <v>504</v>
      </c>
      <c r="AB504" s="73"/>
      <c r="AC504" s="74"/>
      <c r="AD504" s="80">
        <v>136</v>
      </c>
      <c r="AE504" s="80">
        <v>123</v>
      </c>
      <c r="AF504" s="80">
        <v>4528</v>
      </c>
      <c r="AG504" s="80">
        <v>17564</v>
      </c>
      <c r="AH504" s="80"/>
      <c r="AI504" s="80" t="s">
        <v>6207</v>
      </c>
      <c r="AJ504" s="80"/>
      <c r="AK504" s="80"/>
      <c r="AL504" s="80"/>
      <c r="AM504" s="80">
        <v>41227.847696759258</v>
      </c>
      <c r="AN504" s="80" t="s">
        <v>9805</v>
      </c>
      <c r="AO504" s="84" t="s">
        <v>10307</v>
      </c>
      <c r="AP504" s="80" t="s">
        <v>66</v>
      </c>
      <c r="AQ504" s="2"/>
      <c r="AR504" s="3"/>
      <c r="AS504" s="3"/>
      <c r="AT504" s="3"/>
      <c r="AU504" s="3"/>
    </row>
    <row r="505" spans="1:47" x14ac:dyDescent="0.25">
      <c r="A505" s="66" t="s">
        <v>1420</v>
      </c>
      <c r="B505" s="67"/>
      <c r="C505" s="67"/>
      <c r="D505" s="68"/>
      <c r="E505" s="70"/>
      <c r="F505" s="102" t="s">
        <v>8942</v>
      </c>
      <c r="G505" s="67"/>
      <c r="H505" s="71"/>
      <c r="I505" s="72"/>
      <c r="J505" s="72"/>
      <c r="K505" s="71" t="s">
        <v>11685</v>
      </c>
      <c r="L505" s="75"/>
      <c r="M505" s="76">
        <v>7193.939453125</v>
      </c>
      <c r="N505" s="76">
        <v>6215.3310546875</v>
      </c>
      <c r="O505" s="77"/>
      <c r="P505" s="78"/>
      <c r="Q505" s="78"/>
      <c r="R505" s="86"/>
      <c r="S505" s="86"/>
      <c r="T505" s="86"/>
      <c r="U505" s="86"/>
      <c r="V505" s="52"/>
      <c r="W505" s="52"/>
      <c r="X505" s="52"/>
      <c r="Y505" s="52"/>
      <c r="Z505" s="51"/>
      <c r="AA505" s="73">
        <v>505</v>
      </c>
      <c r="AB505" s="73"/>
      <c r="AC505" s="74"/>
      <c r="AD505" s="80">
        <v>78</v>
      </c>
      <c r="AE505" s="80">
        <v>57</v>
      </c>
      <c r="AF505" s="80">
        <v>210</v>
      </c>
      <c r="AG505" s="80">
        <v>805</v>
      </c>
      <c r="AH505" s="80"/>
      <c r="AI505" s="80" t="s">
        <v>6208</v>
      </c>
      <c r="AJ505" s="80"/>
      <c r="AK505" s="80"/>
      <c r="AL505" s="80"/>
      <c r="AM505" s="80">
        <v>42095.030891203707</v>
      </c>
      <c r="AN505" s="80" t="s">
        <v>9805</v>
      </c>
      <c r="AO505" s="84" t="s">
        <v>10308</v>
      </c>
      <c r="AP505" s="80" t="s">
        <v>65</v>
      </c>
      <c r="AQ505" s="2"/>
      <c r="AR505" s="3"/>
      <c r="AS505" s="3"/>
      <c r="AT505" s="3"/>
      <c r="AU505" s="3"/>
    </row>
    <row r="506" spans="1:47" x14ac:dyDescent="0.25">
      <c r="A506" s="66" t="s">
        <v>587</v>
      </c>
      <c r="B506" s="67"/>
      <c r="C506" s="67"/>
      <c r="D506" s="68"/>
      <c r="E506" s="70"/>
      <c r="F506" s="102" t="s">
        <v>8943</v>
      </c>
      <c r="G506" s="67"/>
      <c r="H506" s="71"/>
      <c r="I506" s="72"/>
      <c r="J506" s="72"/>
      <c r="K506" s="71" t="s">
        <v>11686</v>
      </c>
      <c r="L506" s="75"/>
      <c r="M506" s="76">
        <v>5529.01025390625</v>
      </c>
      <c r="N506" s="76">
        <v>6120.77685546875</v>
      </c>
      <c r="O506" s="77"/>
      <c r="P506" s="78"/>
      <c r="Q506" s="78"/>
      <c r="R506" s="86"/>
      <c r="S506" s="86"/>
      <c r="T506" s="86"/>
      <c r="U506" s="86"/>
      <c r="V506" s="52"/>
      <c r="W506" s="52"/>
      <c r="X506" s="52"/>
      <c r="Y506" s="52"/>
      <c r="Z506" s="51"/>
      <c r="AA506" s="73">
        <v>506</v>
      </c>
      <c r="AB506" s="73"/>
      <c r="AC506" s="74"/>
      <c r="AD506" s="80">
        <v>452</v>
      </c>
      <c r="AE506" s="80">
        <v>147</v>
      </c>
      <c r="AF506" s="80">
        <v>3087</v>
      </c>
      <c r="AG506" s="80">
        <v>7</v>
      </c>
      <c r="AH506" s="80"/>
      <c r="AI506" s="80" t="s">
        <v>6209</v>
      </c>
      <c r="AJ506" s="80"/>
      <c r="AK506" s="80"/>
      <c r="AL506" s="80"/>
      <c r="AM506" s="80">
        <v>41526.148738425924</v>
      </c>
      <c r="AN506" s="80" t="s">
        <v>9805</v>
      </c>
      <c r="AO506" s="84" t="s">
        <v>10309</v>
      </c>
      <c r="AP506" s="80" t="s">
        <v>66</v>
      </c>
      <c r="AQ506" s="2"/>
      <c r="AR506" s="3"/>
      <c r="AS506" s="3"/>
      <c r="AT506" s="3"/>
      <c r="AU506" s="3"/>
    </row>
    <row r="507" spans="1:47" x14ac:dyDescent="0.25">
      <c r="A507" s="66" t="s">
        <v>1421</v>
      </c>
      <c r="B507" s="67"/>
      <c r="C507" s="67"/>
      <c r="D507" s="68"/>
      <c r="E507" s="70"/>
      <c r="F507" s="102" t="s">
        <v>8944</v>
      </c>
      <c r="G507" s="67"/>
      <c r="H507" s="71"/>
      <c r="I507" s="72"/>
      <c r="J507" s="72"/>
      <c r="K507" s="71" t="s">
        <v>11687</v>
      </c>
      <c r="L507" s="75"/>
      <c r="M507" s="76">
        <v>7438.09326171875</v>
      </c>
      <c r="N507" s="76">
        <v>5412.45263671875</v>
      </c>
      <c r="O507" s="77"/>
      <c r="P507" s="78"/>
      <c r="Q507" s="78"/>
      <c r="R507" s="86"/>
      <c r="S507" s="86"/>
      <c r="T507" s="86"/>
      <c r="U507" s="86"/>
      <c r="V507" s="52"/>
      <c r="W507" s="52"/>
      <c r="X507" s="52"/>
      <c r="Y507" s="52"/>
      <c r="Z507" s="51"/>
      <c r="AA507" s="73">
        <v>507</v>
      </c>
      <c r="AB507" s="73"/>
      <c r="AC507" s="74"/>
      <c r="AD507" s="80">
        <v>80</v>
      </c>
      <c r="AE507" s="80">
        <v>90</v>
      </c>
      <c r="AF507" s="80">
        <v>1520</v>
      </c>
      <c r="AG507" s="80">
        <v>5</v>
      </c>
      <c r="AH507" s="80">
        <v>-25200</v>
      </c>
      <c r="AI507" s="80" t="s">
        <v>6210</v>
      </c>
      <c r="AJ507" s="80" t="s">
        <v>7153</v>
      </c>
      <c r="AK507" s="84" t="s">
        <v>7957</v>
      </c>
      <c r="AL507" s="80" t="s">
        <v>8379</v>
      </c>
      <c r="AM507" s="80">
        <v>40003.868449074071</v>
      </c>
      <c r="AN507" s="80" t="s">
        <v>9805</v>
      </c>
      <c r="AO507" s="84" t="s">
        <v>10310</v>
      </c>
      <c r="AP507" s="80" t="s">
        <v>65</v>
      </c>
      <c r="AQ507" s="2"/>
      <c r="AR507" s="3"/>
      <c r="AS507" s="3"/>
      <c r="AT507" s="3"/>
      <c r="AU507" s="3"/>
    </row>
    <row r="508" spans="1:47" x14ac:dyDescent="0.25">
      <c r="A508" s="66" t="s">
        <v>1422</v>
      </c>
      <c r="B508" s="67"/>
      <c r="C508" s="67"/>
      <c r="D508" s="68"/>
      <c r="E508" s="70"/>
      <c r="F508" s="102" t="s">
        <v>8945</v>
      </c>
      <c r="G508" s="67"/>
      <c r="H508" s="71"/>
      <c r="I508" s="72"/>
      <c r="J508" s="72"/>
      <c r="K508" s="71" t="s">
        <v>11688</v>
      </c>
      <c r="L508" s="75"/>
      <c r="M508" s="76">
        <v>6818.04833984375</v>
      </c>
      <c r="N508" s="76">
        <v>4639.5419921875</v>
      </c>
      <c r="O508" s="77"/>
      <c r="P508" s="78"/>
      <c r="Q508" s="78"/>
      <c r="R508" s="86"/>
      <c r="S508" s="86"/>
      <c r="T508" s="86"/>
      <c r="U508" s="86"/>
      <c r="V508" s="52"/>
      <c r="W508" s="52"/>
      <c r="X508" s="52"/>
      <c r="Y508" s="52"/>
      <c r="Z508" s="51"/>
      <c r="AA508" s="73">
        <v>508</v>
      </c>
      <c r="AB508" s="73"/>
      <c r="AC508" s="74"/>
      <c r="AD508" s="80">
        <v>890</v>
      </c>
      <c r="AE508" s="80">
        <v>50811093</v>
      </c>
      <c r="AF508" s="80">
        <v>13666</v>
      </c>
      <c r="AG508" s="80">
        <v>837</v>
      </c>
      <c r="AH508" s="80">
        <v>-25200</v>
      </c>
      <c r="AI508" s="80" t="s">
        <v>6211</v>
      </c>
      <c r="AJ508" s="80" t="s">
        <v>7297</v>
      </c>
      <c r="AK508" s="84" t="s">
        <v>7958</v>
      </c>
      <c r="AL508" s="80" t="s">
        <v>8379</v>
      </c>
      <c r="AM508" s="80">
        <v>39399.905393518522</v>
      </c>
      <c r="AN508" s="80" t="s">
        <v>9805</v>
      </c>
      <c r="AO508" s="84" t="s">
        <v>10311</v>
      </c>
      <c r="AP508" s="80" t="s">
        <v>65</v>
      </c>
      <c r="AQ508" s="2"/>
      <c r="AR508" s="3"/>
      <c r="AS508" s="3"/>
      <c r="AT508" s="3"/>
      <c r="AU508" s="3"/>
    </row>
    <row r="509" spans="1:47" x14ac:dyDescent="0.25">
      <c r="A509" s="66" t="s">
        <v>588</v>
      </c>
      <c r="B509" s="67"/>
      <c r="C509" s="67"/>
      <c r="D509" s="68"/>
      <c r="E509" s="70"/>
      <c r="F509" s="102" t="s">
        <v>8946</v>
      </c>
      <c r="G509" s="67"/>
      <c r="H509" s="71"/>
      <c r="I509" s="72"/>
      <c r="J509" s="72"/>
      <c r="K509" s="71" t="s">
        <v>11689</v>
      </c>
      <c r="L509" s="75"/>
      <c r="M509" s="76">
        <v>4906.201171875</v>
      </c>
      <c r="N509" s="76">
        <v>3519.253173828125</v>
      </c>
      <c r="O509" s="77"/>
      <c r="P509" s="78"/>
      <c r="Q509" s="78"/>
      <c r="R509" s="86"/>
      <c r="S509" s="86"/>
      <c r="T509" s="86"/>
      <c r="U509" s="86"/>
      <c r="V509" s="52"/>
      <c r="W509" s="52"/>
      <c r="X509" s="52"/>
      <c r="Y509" s="52"/>
      <c r="Z509" s="51"/>
      <c r="AA509" s="73">
        <v>509</v>
      </c>
      <c r="AB509" s="73"/>
      <c r="AC509" s="74"/>
      <c r="AD509" s="80">
        <v>312</v>
      </c>
      <c r="AE509" s="80">
        <v>262</v>
      </c>
      <c r="AF509" s="80">
        <v>13153</v>
      </c>
      <c r="AG509" s="80">
        <v>691</v>
      </c>
      <c r="AH509" s="80"/>
      <c r="AI509" s="80"/>
      <c r="AJ509" s="80"/>
      <c r="AK509" s="80"/>
      <c r="AL509" s="80"/>
      <c r="AM509" s="80">
        <v>40935.247048611112</v>
      </c>
      <c r="AN509" s="80" t="s">
        <v>9805</v>
      </c>
      <c r="AO509" s="84" t="s">
        <v>10312</v>
      </c>
      <c r="AP509" s="80" t="s">
        <v>66</v>
      </c>
      <c r="AQ509" s="2"/>
      <c r="AR509" s="3"/>
      <c r="AS509" s="3"/>
      <c r="AT509" s="3"/>
      <c r="AU509" s="3"/>
    </row>
    <row r="510" spans="1:47" x14ac:dyDescent="0.25">
      <c r="A510" s="66" t="s">
        <v>1423</v>
      </c>
      <c r="B510" s="67"/>
      <c r="C510" s="67"/>
      <c r="D510" s="68"/>
      <c r="E510" s="70"/>
      <c r="F510" s="102" t="s">
        <v>8947</v>
      </c>
      <c r="G510" s="67"/>
      <c r="H510" s="71"/>
      <c r="I510" s="72"/>
      <c r="J510" s="72"/>
      <c r="K510" s="71" t="s">
        <v>11690</v>
      </c>
      <c r="L510" s="75"/>
      <c r="M510" s="76">
        <v>6900.2958984375</v>
      </c>
      <c r="N510" s="76">
        <v>1218.4981689453125</v>
      </c>
      <c r="O510" s="77"/>
      <c r="P510" s="78"/>
      <c r="Q510" s="78"/>
      <c r="R510" s="86"/>
      <c r="S510" s="86"/>
      <c r="T510" s="86"/>
      <c r="U510" s="86"/>
      <c r="V510" s="52"/>
      <c r="W510" s="52"/>
      <c r="X510" s="52"/>
      <c r="Y510" s="52"/>
      <c r="Z510" s="51"/>
      <c r="AA510" s="73">
        <v>510</v>
      </c>
      <c r="AB510" s="73"/>
      <c r="AC510" s="74"/>
      <c r="AD510" s="80">
        <v>5559</v>
      </c>
      <c r="AE510" s="80">
        <v>115475</v>
      </c>
      <c r="AF510" s="80">
        <v>2939</v>
      </c>
      <c r="AG510" s="80">
        <v>1</v>
      </c>
      <c r="AH510" s="80">
        <v>-25200</v>
      </c>
      <c r="AI510" s="80" t="s">
        <v>6212</v>
      </c>
      <c r="AJ510" s="80" t="s">
        <v>7298</v>
      </c>
      <c r="AK510" s="84" t="s">
        <v>7959</v>
      </c>
      <c r="AL510" s="80" t="s">
        <v>7298</v>
      </c>
      <c r="AM510" s="80">
        <v>41892.247766203705</v>
      </c>
      <c r="AN510" s="80" t="s">
        <v>9805</v>
      </c>
      <c r="AO510" s="84" t="s">
        <v>10313</v>
      </c>
      <c r="AP510" s="80" t="s">
        <v>65</v>
      </c>
      <c r="AQ510" s="2"/>
      <c r="AR510" s="3"/>
      <c r="AS510" s="3"/>
      <c r="AT510" s="3"/>
      <c r="AU510" s="3"/>
    </row>
    <row r="511" spans="1:47" x14ac:dyDescent="0.25">
      <c r="A511" s="66" t="s">
        <v>589</v>
      </c>
      <c r="B511" s="67"/>
      <c r="C511" s="67"/>
      <c r="D511" s="68"/>
      <c r="E511" s="70"/>
      <c r="F511" s="102" t="s">
        <v>8948</v>
      </c>
      <c r="G511" s="67"/>
      <c r="H511" s="71"/>
      <c r="I511" s="72"/>
      <c r="J511" s="72"/>
      <c r="K511" s="71" t="s">
        <v>11691</v>
      </c>
      <c r="L511" s="75"/>
      <c r="M511" s="76">
        <v>1999.91748046875</v>
      </c>
      <c r="N511" s="76">
        <v>8078.24560546875</v>
      </c>
      <c r="O511" s="77"/>
      <c r="P511" s="78"/>
      <c r="Q511" s="78"/>
      <c r="R511" s="86"/>
      <c r="S511" s="86"/>
      <c r="T511" s="86"/>
      <c r="U511" s="86"/>
      <c r="V511" s="52"/>
      <c r="W511" s="52"/>
      <c r="X511" s="52"/>
      <c r="Y511" s="52"/>
      <c r="Z511" s="51"/>
      <c r="AA511" s="73">
        <v>511</v>
      </c>
      <c r="AB511" s="73"/>
      <c r="AC511" s="74"/>
      <c r="AD511" s="80">
        <v>455</v>
      </c>
      <c r="AE511" s="80">
        <v>424</v>
      </c>
      <c r="AF511" s="80">
        <v>2324</v>
      </c>
      <c r="AG511" s="80">
        <v>92</v>
      </c>
      <c r="AH511" s="80">
        <v>3600</v>
      </c>
      <c r="AI511" s="80" t="s">
        <v>6213</v>
      </c>
      <c r="AJ511" s="80" t="s">
        <v>7299</v>
      </c>
      <c r="AK511" s="84" t="s">
        <v>7960</v>
      </c>
      <c r="AL511" s="80" t="s">
        <v>7143</v>
      </c>
      <c r="AM511" s="80">
        <v>40353.469166666669</v>
      </c>
      <c r="AN511" s="80" t="s">
        <v>9805</v>
      </c>
      <c r="AO511" s="84" t="s">
        <v>10314</v>
      </c>
      <c r="AP511" s="80" t="s">
        <v>66</v>
      </c>
      <c r="AQ511" s="2"/>
      <c r="AR511" s="3"/>
      <c r="AS511" s="3"/>
      <c r="AT511" s="3"/>
      <c r="AU511" s="3"/>
    </row>
    <row r="512" spans="1:47" x14ac:dyDescent="0.25">
      <c r="A512" s="66" t="s">
        <v>590</v>
      </c>
      <c r="B512" s="67"/>
      <c r="C512" s="67"/>
      <c r="D512" s="68"/>
      <c r="E512" s="70"/>
      <c r="F512" s="102" t="s">
        <v>8949</v>
      </c>
      <c r="G512" s="67"/>
      <c r="H512" s="71"/>
      <c r="I512" s="72"/>
      <c r="J512" s="72"/>
      <c r="K512" s="71" t="s">
        <v>11692</v>
      </c>
      <c r="L512" s="75"/>
      <c r="M512" s="76">
        <v>566.5</v>
      </c>
      <c r="N512" s="76">
        <v>3588.560791015625</v>
      </c>
      <c r="O512" s="77"/>
      <c r="P512" s="78"/>
      <c r="Q512" s="78"/>
      <c r="R512" s="86"/>
      <c r="S512" s="86"/>
      <c r="T512" s="86"/>
      <c r="U512" s="86"/>
      <c r="V512" s="52"/>
      <c r="W512" s="52"/>
      <c r="X512" s="52"/>
      <c r="Y512" s="52"/>
      <c r="Z512" s="51"/>
      <c r="AA512" s="73">
        <v>512</v>
      </c>
      <c r="AB512" s="73"/>
      <c r="AC512" s="74"/>
      <c r="AD512" s="80">
        <v>80</v>
      </c>
      <c r="AE512" s="80">
        <v>42</v>
      </c>
      <c r="AF512" s="80">
        <v>232</v>
      </c>
      <c r="AG512" s="80">
        <v>0</v>
      </c>
      <c r="AH512" s="80"/>
      <c r="AI512" s="80"/>
      <c r="AJ512" s="80"/>
      <c r="AK512" s="80"/>
      <c r="AL512" s="80"/>
      <c r="AM512" s="80">
        <v>41978.259166666663</v>
      </c>
      <c r="AN512" s="80" t="s">
        <v>9805</v>
      </c>
      <c r="AO512" s="84" t="s">
        <v>10315</v>
      </c>
      <c r="AP512" s="80" t="s">
        <v>66</v>
      </c>
      <c r="AQ512" s="2"/>
      <c r="AR512" s="3"/>
      <c r="AS512" s="3"/>
      <c r="AT512" s="3"/>
      <c r="AU512" s="3"/>
    </row>
    <row r="513" spans="1:47" x14ac:dyDescent="0.25">
      <c r="A513" s="66" t="s">
        <v>591</v>
      </c>
      <c r="B513" s="67"/>
      <c r="C513" s="67"/>
      <c r="D513" s="68"/>
      <c r="E513" s="70"/>
      <c r="F513" s="102" t="s">
        <v>8950</v>
      </c>
      <c r="G513" s="67"/>
      <c r="H513" s="71"/>
      <c r="I513" s="72"/>
      <c r="J513" s="72"/>
      <c r="K513" s="71" t="s">
        <v>11693</v>
      </c>
      <c r="L513" s="75"/>
      <c r="M513" s="76">
        <v>617.48333740234375</v>
      </c>
      <c r="N513" s="76">
        <v>7699.55126953125</v>
      </c>
      <c r="O513" s="77"/>
      <c r="P513" s="78"/>
      <c r="Q513" s="78"/>
      <c r="R513" s="86"/>
      <c r="S513" s="86"/>
      <c r="T513" s="86"/>
      <c r="U513" s="86"/>
      <c r="V513" s="52"/>
      <c r="W513" s="52"/>
      <c r="X513" s="52"/>
      <c r="Y513" s="52"/>
      <c r="Z513" s="51"/>
      <c r="AA513" s="73">
        <v>513</v>
      </c>
      <c r="AB513" s="73"/>
      <c r="AC513" s="74"/>
      <c r="AD513" s="80">
        <v>288</v>
      </c>
      <c r="AE513" s="80">
        <v>54</v>
      </c>
      <c r="AF513" s="80">
        <v>301</v>
      </c>
      <c r="AG513" s="80">
        <v>63</v>
      </c>
      <c r="AH513" s="80"/>
      <c r="AI513" s="80"/>
      <c r="AJ513" s="80"/>
      <c r="AK513" s="80"/>
      <c r="AL513" s="80"/>
      <c r="AM513" s="80">
        <v>40544.825370370374</v>
      </c>
      <c r="AN513" s="80" t="s">
        <v>9805</v>
      </c>
      <c r="AO513" s="84" t="s">
        <v>10316</v>
      </c>
      <c r="AP513" s="80" t="s">
        <v>66</v>
      </c>
      <c r="AQ513" s="2"/>
      <c r="AR513" s="3"/>
      <c r="AS513" s="3"/>
      <c r="AT513" s="3"/>
      <c r="AU513" s="3"/>
    </row>
    <row r="514" spans="1:47" x14ac:dyDescent="0.25">
      <c r="A514" s="66" t="s">
        <v>605</v>
      </c>
      <c r="B514" s="67"/>
      <c r="C514" s="67"/>
      <c r="D514" s="68"/>
      <c r="E514" s="70"/>
      <c r="F514" s="102" t="s">
        <v>8951</v>
      </c>
      <c r="G514" s="67"/>
      <c r="H514" s="71"/>
      <c r="I514" s="72"/>
      <c r="J514" s="72"/>
      <c r="K514" s="71" t="s">
        <v>11694</v>
      </c>
      <c r="L514" s="75"/>
      <c r="M514" s="76">
        <v>3384.234619140625</v>
      </c>
      <c r="N514" s="76">
        <v>5834.4169921875</v>
      </c>
      <c r="O514" s="77"/>
      <c r="P514" s="78"/>
      <c r="Q514" s="78"/>
      <c r="R514" s="86"/>
      <c r="S514" s="86"/>
      <c r="T514" s="86"/>
      <c r="U514" s="86"/>
      <c r="V514" s="52"/>
      <c r="W514" s="52"/>
      <c r="X514" s="52"/>
      <c r="Y514" s="52"/>
      <c r="Z514" s="51"/>
      <c r="AA514" s="73">
        <v>514</v>
      </c>
      <c r="AB514" s="73"/>
      <c r="AC514" s="74"/>
      <c r="AD514" s="80">
        <v>386</v>
      </c>
      <c r="AE514" s="80">
        <v>790</v>
      </c>
      <c r="AF514" s="80">
        <v>14486</v>
      </c>
      <c r="AG514" s="80">
        <v>528</v>
      </c>
      <c r="AH514" s="80">
        <v>3600</v>
      </c>
      <c r="AI514" s="80" t="s">
        <v>6214</v>
      </c>
      <c r="AJ514" s="80" t="s">
        <v>7300</v>
      </c>
      <c r="AK514" s="84" t="s">
        <v>7961</v>
      </c>
      <c r="AL514" s="80" t="s">
        <v>7143</v>
      </c>
      <c r="AM514" s="80">
        <v>39846.532893518517</v>
      </c>
      <c r="AN514" s="80" t="s">
        <v>9805</v>
      </c>
      <c r="AO514" s="84" t="s">
        <v>10317</v>
      </c>
      <c r="AP514" s="80" t="s">
        <v>66</v>
      </c>
      <c r="AQ514" s="2"/>
      <c r="AR514" s="3"/>
      <c r="AS514" s="3"/>
      <c r="AT514" s="3"/>
      <c r="AU514" s="3"/>
    </row>
    <row r="515" spans="1:47" x14ac:dyDescent="0.25">
      <c r="A515" s="66" t="s">
        <v>592</v>
      </c>
      <c r="B515" s="67"/>
      <c r="C515" s="67"/>
      <c r="D515" s="68"/>
      <c r="E515" s="70"/>
      <c r="F515" s="102" t="s">
        <v>8952</v>
      </c>
      <c r="G515" s="67"/>
      <c r="H515" s="71"/>
      <c r="I515" s="72"/>
      <c r="J515" s="72"/>
      <c r="K515" s="71" t="s">
        <v>11695</v>
      </c>
      <c r="L515" s="75"/>
      <c r="M515" s="76">
        <v>7125.36572265625</v>
      </c>
      <c r="N515" s="76">
        <v>6911.38623046875</v>
      </c>
      <c r="O515" s="77"/>
      <c r="P515" s="78"/>
      <c r="Q515" s="78"/>
      <c r="R515" s="86"/>
      <c r="S515" s="86"/>
      <c r="T515" s="86"/>
      <c r="U515" s="86"/>
      <c r="V515" s="52"/>
      <c r="W515" s="52"/>
      <c r="X515" s="52"/>
      <c r="Y515" s="52"/>
      <c r="Z515" s="51"/>
      <c r="AA515" s="73">
        <v>515</v>
      </c>
      <c r="AB515" s="73"/>
      <c r="AC515" s="74"/>
      <c r="AD515" s="80">
        <v>706</v>
      </c>
      <c r="AE515" s="80">
        <v>1110</v>
      </c>
      <c r="AF515" s="80">
        <v>15595</v>
      </c>
      <c r="AG515" s="80">
        <v>2962</v>
      </c>
      <c r="AH515" s="80">
        <v>7200</v>
      </c>
      <c r="AI515" s="80" t="s">
        <v>6215</v>
      </c>
      <c r="AJ515" s="80" t="s">
        <v>7301</v>
      </c>
      <c r="AK515" s="80"/>
      <c r="AL515" s="80" t="s">
        <v>7680</v>
      </c>
      <c r="AM515" s="80">
        <v>41674.410185185188</v>
      </c>
      <c r="AN515" s="80" t="s">
        <v>9805</v>
      </c>
      <c r="AO515" s="84" t="s">
        <v>10318</v>
      </c>
      <c r="AP515" s="80" t="s">
        <v>66</v>
      </c>
      <c r="AQ515" s="2"/>
      <c r="AR515" s="3"/>
      <c r="AS515" s="3"/>
      <c r="AT515" s="3"/>
      <c r="AU515" s="3"/>
    </row>
    <row r="516" spans="1:47" x14ac:dyDescent="0.25">
      <c r="A516" s="66" t="s">
        <v>593</v>
      </c>
      <c r="B516" s="67"/>
      <c r="C516" s="67"/>
      <c r="D516" s="68"/>
      <c r="E516" s="70"/>
      <c r="F516" s="102" t="s">
        <v>8953</v>
      </c>
      <c r="G516" s="67"/>
      <c r="H516" s="71"/>
      <c r="I516" s="72"/>
      <c r="J516" s="72"/>
      <c r="K516" s="71" t="s">
        <v>11696</v>
      </c>
      <c r="L516" s="75"/>
      <c r="M516" s="76">
        <v>1434.4376220703125</v>
      </c>
      <c r="N516" s="76">
        <v>3634.6845703125</v>
      </c>
      <c r="O516" s="77"/>
      <c r="P516" s="78"/>
      <c r="Q516" s="78"/>
      <c r="R516" s="86"/>
      <c r="S516" s="86"/>
      <c r="T516" s="86"/>
      <c r="U516" s="86"/>
      <c r="V516" s="52"/>
      <c r="W516" s="52"/>
      <c r="X516" s="52"/>
      <c r="Y516" s="52"/>
      <c r="Z516" s="51"/>
      <c r="AA516" s="73">
        <v>516</v>
      </c>
      <c r="AB516" s="73"/>
      <c r="AC516" s="74"/>
      <c r="AD516" s="80">
        <v>221</v>
      </c>
      <c r="AE516" s="80">
        <v>297</v>
      </c>
      <c r="AF516" s="80">
        <v>9266</v>
      </c>
      <c r="AG516" s="80">
        <v>6403</v>
      </c>
      <c r="AH516" s="80">
        <v>3600</v>
      </c>
      <c r="AI516" s="80" t="s">
        <v>6216</v>
      </c>
      <c r="AJ516" s="80"/>
      <c r="AK516" s="80"/>
      <c r="AL516" s="80" t="s">
        <v>8402</v>
      </c>
      <c r="AM516" s="80">
        <v>41055.613356481481</v>
      </c>
      <c r="AN516" s="80" t="s">
        <v>9805</v>
      </c>
      <c r="AO516" s="84" t="s">
        <v>10319</v>
      </c>
      <c r="AP516" s="80" t="s">
        <v>66</v>
      </c>
      <c r="AQ516" s="2"/>
      <c r="AR516" s="3"/>
      <c r="AS516" s="3"/>
      <c r="AT516" s="3"/>
      <c r="AU516" s="3"/>
    </row>
    <row r="517" spans="1:47" x14ac:dyDescent="0.25">
      <c r="A517" s="66" t="s">
        <v>594</v>
      </c>
      <c r="B517" s="67"/>
      <c r="C517" s="67"/>
      <c r="D517" s="68"/>
      <c r="E517" s="70"/>
      <c r="F517" s="102" t="s">
        <v>8954</v>
      </c>
      <c r="G517" s="67"/>
      <c r="H517" s="71"/>
      <c r="I517" s="72"/>
      <c r="J517" s="72"/>
      <c r="K517" s="71" t="s">
        <v>11697</v>
      </c>
      <c r="L517" s="75"/>
      <c r="M517" s="76">
        <v>3704.562255859375</v>
      </c>
      <c r="N517" s="76">
        <v>9039.7578125</v>
      </c>
      <c r="O517" s="77"/>
      <c r="P517" s="78"/>
      <c r="Q517" s="78"/>
      <c r="R517" s="86"/>
      <c r="S517" s="86"/>
      <c r="T517" s="86"/>
      <c r="U517" s="86"/>
      <c r="V517" s="52"/>
      <c r="W517" s="52"/>
      <c r="X517" s="52"/>
      <c r="Y517" s="52"/>
      <c r="Z517" s="51"/>
      <c r="AA517" s="73">
        <v>517</v>
      </c>
      <c r="AB517" s="73"/>
      <c r="AC517" s="74"/>
      <c r="AD517" s="80">
        <v>47</v>
      </c>
      <c r="AE517" s="80">
        <v>15</v>
      </c>
      <c r="AF517" s="80">
        <v>752</v>
      </c>
      <c r="AG517" s="80">
        <v>51</v>
      </c>
      <c r="AH517" s="80"/>
      <c r="AI517" s="80"/>
      <c r="AJ517" s="80"/>
      <c r="AK517" s="80"/>
      <c r="AL517" s="80"/>
      <c r="AM517" s="80">
        <v>42008.05096064815</v>
      </c>
      <c r="AN517" s="80" t="s">
        <v>9805</v>
      </c>
      <c r="AO517" s="84" t="s">
        <v>10320</v>
      </c>
      <c r="AP517" s="80" t="s">
        <v>66</v>
      </c>
      <c r="AQ517" s="2"/>
      <c r="AR517" s="3"/>
      <c r="AS517" s="3"/>
      <c r="AT517" s="3"/>
      <c r="AU517" s="3"/>
    </row>
    <row r="518" spans="1:47" x14ac:dyDescent="0.25">
      <c r="A518" s="66" t="s">
        <v>595</v>
      </c>
      <c r="B518" s="67"/>
      <c r="C518" s="67"/>
      <c r="D518" s="68"/>
      <c r="E518" s="70"/>
      <c r="F518" s="102" t="s">
        <v>8955</v>
      </c>
      <c r="G518" s="67"/>
      <c r="H518" s="71"/>
      <c r="I518" s="72"/>
      <c r="J518" s="72"/>
      <c r="K518" s="71" t="s">
        <v>11698</v>
      </c>
      <c r="L518" s="75"/>
      <c r="M518" s="76">
        <v>5142.1494140625</v>
      </c>
      <c r="N518" s="76">
        <v>8528.3173828125</v>
      </c>
      <c r="O518" s="77"/>
      <c r="P518" s="78"/>
      <c r="Q518" s="78"/>
      <c r="R518" s="86"/>
      <c r="S518" s="86"/>
      <c r="T518" s="86"/>
      <c r="U518" s="86"/>
      <c r="V518" s="52"/>
      <c r="W518" s="52"/>
      <c r="X518" s="52"/>
      <c r="Y518" s="52"/>
      <c r="Z518" s="51"/>
      <c r="AA518" s="73">
        <v>518</v>
      </c>
      <c r="AB518" s="73"/>
      <c r="AC518" s="74"/>
      <c r="AD518" s="80">
        <v>2069</v>
      </c>
      <c r="AE518" s="80">
        <v>2115</v>
      </c>
      <c r="AF518" s="80">
        <v>3598</v>
      </c>
      <c r="AG518" s="80">
        <v>1334</v>
      </c>
      <c r="AH518" s="80"/>
      <c r="AI518" s="80" t="s">
        <v>6217</v>
      </c>
      <c r="AJ518" s="80" t="s">
        <v>7302</v>
      </c>
      <c r="AK518" s="80"/>
      <c r="AL518" s="80"/>
      <c r="AM518" s="80">
        <v>39990.88490740741</v>
      </c>
      <c r="AN518" s="80" t="s">
        <v>9805</v>
      </c>
      <c r="AO518" s="84" t="s">
        <v>10321</v>
      </c>
      <c r="AP518" s="80" t="s">
        <v>66</v>
      </c>
      <c r="AQ518" s="2"/>
      <c r="AR518" s="3"/>
      <c r="AS518" s="3"/>
      <c r="AT518" s="3"/>
      <c r="AU518" s="3"/>
    </row>
    <row r="519" spans="1:47" x14ac:dyDescent="0.25">
      <c r="A519" s="66" t="s">
        <v>596</v>
      </c>
      <c r="B519" s="67"/>
      <c r="C519" s="67"/>
      <c r="D519" s="68"/>
      <c r="E519" s="70"/>
      <c r="F519" s="102" t="s">
        <v>8956</v>
      </c>
      <c r="G519" s="67"/>
      <c r="H519" s="71"/>
      <c r="I519" s="72"/>
      <c r="J519" s="72"/>
      <c r="K519" s="71" t="s">
        <v>11699</v>
      </c>
      <c r="L519" s="75"/>
      <c r="M519" s="76">
        <v>6545.94677734375</v>
      </c>
      <c r="N519" s="76">
        <v>3677.19580078125</v>
      </c>
      <c r="O519" s="77"/>
      <c r="P519" s="78"/>
      <c r="Q519" s="78"/>
      <c r="R519" s="86"/>
      <c r="S519" s="86"/>
      <c r="T519" s="86"/>
      <c r="U519" s="86"/>
      <c r="V519" s="52"/>
      <c r="W519" s="52"/>
      <c r="X519" s="52"/>
      <c r="Y519" s="52"/>
      <c r="Z519" s="51"/>
      <c r="AA519" s="73">
        <v>519</v>
      </c>
      <c r="AB519" s="73"/>
      <c r="AC519" s="74"/>
      <c r="AD519" s="80">
        <v>497</v>
      </c>
      <c r="AE519" s="80">
        <v>601</v>
      </c>
      <c r="AF519" s="80">
        <v>7778</v>
      </c>
      <c r="AG519" s="80">
        <v>811</v>
      </c>
      <c r="AH519" s="80">
        <v>3600</v>
      </c>
      <c r="AI519" s="80" t="s">
        <v>6218</v>
      </c>
      <c r="AJ519" s="80" t="s">
        <v>7143</v>
      </c>
      <c r="AK519" s="84" t="s">
        <v>7962</v>
      </c>
      <c r="AL519" s="80" t="s">
        <v>7143</v>
      </c>
      <c r="AM519" s="80">
        <v>40786.370555555557</v>
      </c>
      <c r="AN519" s="80" t="s">
        <v>9805</v>
      </c>
      <c r="AO519" s="84" t="s">
        <v>10322</v>
      </c>
      <c r="AP519" s="80" t="s">
        <v>66</v>
      </c>
      <c r="AQ519" s="2"/>
      <c r="AR519" s="3"/>
      <c r="AS519" s="3"/>
      <c r="AT519" s="3"/>
      <c r="AU519" s="3"/>
    </row>
    <row r="520" spans="1:47" x14ac:dyDescent="0.25">
      <c r="A520" s="66" t="s">
        <v>597</v>
      </c>
      <c r="B520" s="67"/>
      <c r="C520" s="67"/>
      <c r="D520" s="68"/>
      <c r="E520" s="70"/>
      <c r="F520" s="102" t="s">
        <v>8957</v>
      </c>
      <c r="G520" s="67"/>
      <c r="H520" s="71"/>
      <c r="I520" s="72"/>
      <c r="J520" s="72"/>
      <c r="K520" s="71" t="s">
        <v>11700</v>
      </c>
      <c r="L520" s="75"/>
      <c r="M520" s="76">
        <v>4512.81689453125</v>
      </c>
      <c r="N520" s="76">
        <v>7088.49169921875</v>
      </c>
      <c r="O520" s="77"/>
      <c r="P520" s="78"/>
      <c r="Q520" s="78"/>
      <c r="R520" s="86"/>
      <c r="S520" s="86"/>
      <c r="T520" s="86"/>
      <c r="U520" s="86"/>
      <c r="V520" s="52"/>
      <c r="W520" s="52"/>
      <c r="X520" s="52"/>
      <c r="Y520" s="52"/>
      <c r="Z520" s="51"/>
      <c r="AA520" s="73">
        <v>520</v>
      </c>
      <c r="AB520" s="73"/>
      <c r="AC520" s="74"/>
      <c r="AD520" s="80">
        <v>1336</v>
      </c>
      <c r="AE520" s="80">
        <v>1598</v>
      </c>
      <c r="AF520" s="80">
        <v>88688</v>
      </c>
      <c r="AG520" s="80">
        <v>1400</v>
      </c>
      <c r="AH520" s="80">
        <v>3600</v>
      </c>
      <c r="AI520" s="80" t="s">
        <v>6219</v>
      </c>
      <c r="AJ520" s="80" t="s">
        <v>7303</v>
      </c>
      <c r="AK520" s="84" t="s">
        <v>7963</v>
      </c>
      <c r="AL520" s="80" t="s">
        <v>7143</v>
      </c>
      <c r="AM520" s="80">
        <v>39889.079687500001</v>
      </c>
      <c r="AN520" s="80" t="s">
        <v>9805</v>
      </c>
      <c r="AO520" s="84" t="s">
        <v>10323</v>
      </c>
      <c r="AP520" s="80" t="s">
        <v>66</v>
      </c>
      <c r="AQ520" s="2"/>
      <c r="AR520" s="3"/>
      <c r="AS520" s="3"/>
      <c r="AT520" s="3"/>
      <c r="AU520" s="3"/>
    </row>
    <row r="521" spans="1:47" x14ac:dyDescent="0.25">
      <c r="A521" s="66" t="s">
        <v>1424</v>
      </c>
      <c r="B521" s="67"/>
      <c r="C521" s="67"/>
      <c r="D521" s="68"/>
      <c r="E521" s="70"/>
      <c r="F521" s="102" t="s">
        <v>8958</v>
      </c>
      <c r="G521" s="67"/>
      <c r="H521" s="71"/>
      <c r="I521" s="72"/>
      <c r="J521" s="72"/>
      <c r="K521" s="71" t="s">
        <v>11701</v>
      </c>
      <c r="L521" s="75"/>
      <c r="M521" s="76">
        <v>3009.7958984375</v>
      </c>
      <c r="N521" s="76">
        <v>6796.44580078125</v>
      </c>
      <c r="O521" s="77"/>
      <c r="P521" s="78"/>
      <c r="Q521" s="78"/>
      <c r="R521" s="86"/>
      <c r="S521" s="86"/>
      <c r="T521" s="86"/>
      <c r="U521" s="86"/>
      <c r="V521" s="52"/>
      <c r="W521" s="52"/>
      <c r="X521" s="52"/>
      <c r="Y521" s="52"/>
      <c r="Z521" s="51"/>
      <c r="AA521" s="73">
        <v>521</v>
      </c>
      <c r="AB521" s="73"/>
      <c r="AC521" s="74"/>
      <c r="AD521" s="80">
        <v>13671</v>
      </c>
      <c r="AE521" s="80">
        <v>502216</v>
      </c>
      <c r="AF521" s="80">
        <v>57904</v>
      </c>
      <c r="AG521" s="80">
        <v>895</v>
      </c>
      <c r="AH521" s="80">
        <v>3600</v>
      </c>
      <c r="AI521" s="80" t="s">
        <v>6220</v>
      </c>
      <c r="AJ521" s="80" t="s">
        <v>7304</v>
      </c>
      <c r="AK521" s="84" t="s">
        <v>7964</v>
      </c>
      <c r="AL521" s="80" t="s">
        <v>7143</v>
      </c>
      <c r="AM521" s="80">
        <v>39282.687604166669</v>
      </c>
      <c r="AN521" s="80" t="s">
        <v>9805</v>
      </c>
      <c r="AO521" s="84" t="s">
        <v>10324</v>
      </c>
      <c r="AP521" s="80" t="s">
        <v>65</v>
      </c>
      <c r="AQ521" s="2"/>
      <c r="AR521" s="3"/>
      <c r="AS521" s="3"/>
      <c r="AT521" s="3"/>
      <c r="AU521" s="3"/>
    </row>
    <row r="522" spans="1:47" x14ac:dyDescent="0.25">
      <c r="A522" s="66" t="s">
        <v>598</v>
      </c>
      <c r="B522" s="67"/>
      <c r="C522" s="67"/>
      <c r="D522" s="68"/>
      <c r="E522" s="70"/>
      <c r="F522" s="102" t="s">
        <v>8959</v>
      </c>
      <c r="G522" s="67"/>
      <c r="H522" s="71"/>
      <c r="I522" s="72"/>
      <c r="J522" s="72"/>
      <c r="K522" s="71" t="s">
        <v>11702</v>
      </c>
      <c r="L522" s="75"/>
      <c r="M522" s="76">
        <v>4879.93603515625</v>
      </c>
      <c r="N522" s="76">
        <v>7826.9619140625</v>
      </c>
      <c r="O522" s="77"/>
      <c r="P522" s="78"/>
      <c r="Q522" s="78"/>
      <c r="R522" s="86"/>
      <c r="S522" s="86"/>
      <c r="T522" s="86"/>
      <c r="U522" s="86"/>
      <c r="V522" s="52"/>
      <c r="W522" s="52"/>
      <c r="X522" s="52"/>
      <c r="Y522" s="52"/>
      <c r="Z522" s="51"/>
      <c r="AA522" s="73">
        <v>522</v>
      </c>
      <c r="AB522" s="73"/>
      <c r="AC522" s="74"/>
      <c r="AD522" s="80">
        <v>1269</v>
      </c>
      <c r="AE522" s="80">
        <v>339</v>
      </c>
      <c r="AF522" s="80">
        <v>486</v>
      </c>
      <c r="AG522" s="80">
        <v>228</v>
      </c>
      <c r="AH522" s="80"/>
      <c r="AI522" s="80" t="s">
        <v>6221</v>
      </c>
      <c r="AJ522" s="80" t="s">
        <v>7305</v>
      </c>
      <c r="AK522" s="84" t="s">
        <v>7965</v>
      </c>
      <c r="AL522" s="80"/>
      <c r="AM522" s="80">
        <v>40451.88622685185</v>
      </c>
      <c r="AN522" s="80" t="s">
        <v>9805</v>
      </c>
      <c r="AO522" s="84" t="s">
        <v>10325</v>
      </c>
      <c r="AP522" s="80" t="s">
        <v>66</v>
      </c>
      <c r="AQ522" s="2"/>
      <c r="AR522" s="3"/>
      <c r="AS522" s="3"/>
      <c r="AT522" s="3"/>
      <c r="AU522" s="3"/>
    </row>
    <row r="523" spans="1:47" x14ac:dyDescent="0.25">
      <c r="A523" s="66" t="s">
        <v>599</v>
      </c>
      <c r="B523" s="67"/>
      <c r="C523" s="67"/>
      <c r="D523" s="68"/>
      <c r="E523" s="70"/>
      <c r="F523" s="102" t="s">
        <v>8960</v>
      </c>
      <c r="G523" s="67"/>
      <c r="H523" s="71"/>
      <c r="I523" s="72"/>
      <c r="J523" s="72"/>
      <c r="K523" s="71" t="s">
        <v>11703</v>
      </c>
      <c r="L523" s="75"/>
      <c r="M523" s="76">
        <v>6257.43603515625</v>
      </c>
      <c r="N523" s="76">
        <v>4235.0341796875</v>
      </c>
      <c r="O523" s="77"/>
      <c r="P523" s="78"/>
      <c r="Q523" s="78"/>
      <c r="R523" s="86"/>
      <c r="S523" s="86"/>
      <c r="T523" s="86"/>
      <c r="U523" s="86"/>
      <c r="V523" s="52"/>
      <c r="W523" s="52"/>
      <c r="X523" s="52"/>
      <c r="Y523" s="52"/>
      <c r="Z523" s="51"/>
      <c r="AA523" s="73">
        <v>523</v>
      </c>
      <c r="AB523" s="73"/>
      <c r="AC523" s="74"/>
      <c r="AD523" s="80">
        <v>289</v>
      </c>
      <c r="AE523" s="80">
        <v>546</v>
      </c>
      <c r="AF523" s="80">
        <v>8030</v>
      </c>
      <c r="AG523" s="80">
        <v>904</v>
      </c>
      <c r="AH523" s="80">
        <v>3600</v>
      </c>
      <c r="AI523" s="80"/>
      <c r="AJ523" s="80" t="s">
        <v>7306</v>
      </c>
      <c r="AK523" s="84" t="s">
        <v>7966</v>
      </c>
      <c r="AL523" s="80" t="s">
        <v>7306</v>
      </c>
      <c r="AM523" s="80">
        <v>41227.927476851852</v>
      </c>
      <c r="AN523" s="80" t="s">
        <v>9805</v>
      </c>
      <c r="AO523" s="84" t="s">
        <v>10326</v>
      </c>
      <c r="AP523" s="80" t="s">
        <v>66</v>
      </c>
      <c r="AQ523" s="2"/>
      <c r="AR523" s="3"/>
      <c r="AS523" s="3"/>
      <c r="AT523" s="3"/>
      <c r="AU523" s="3"/>
    </row>
    <row r="524" spans="1:47" x14ac:dyDescent="0.25">
      <c r="A524" s="66" t="s">
        <v>600</v>
      </c>
      <c r="B524" s="67"/>
      <c r="C524" s="67"/>
      <c r="D524" s="68"/>
      <c r="E524" s="70"/>
      <c r="F524" s="102" t="s">
        <v>8961</v>
      </c>
      <c r="G524" s="67"/>
      <c r="H524" s="71"/>
      <c r="I524" s="72"/>
      <c r="J524" s="72"/>
      <c r="K524" s="71" t="s">
        <v>11704</v>
      </c>
      <c r="L524" s="75"/>
      <c r="M524" s="76">
        <v>863.42999267578125</v>
      </c>
      <c r="N524" s="76">
        <v>7190.34765625</v>
      </c>
      <c r="O524" s="77"/>
      <c r="P524" s="78"/>
      <c r="Q524" s="78"/>
      <c r="R524" s="86"/>
      <c r="S524" s="86"/>
      <c r="T524" s="86"/>
      <c r="U524" s="86"/>
      <c r="V524" s="52"/>
      <c r="W524" s="52"/>
      <c r="X524" s="52"/>
      <c r="Y524" s="52"/>
      <c r="Z524" s="51"/>
      <c r="AA524" s="73">
        <v>524</v>
      </c>
      <c r="AB524" s="73"/>
      <c r="AC524" s="74"/>
      <c r="AD524" s="80">
        <v>253</v>
      </c>
      <c r="AE524" s="80">
        <v>259</v>
      </c>
      <c r="AF524" s="80">
        <v>5314</v>
      </c>
      <c r="AG524" s="80">
        <v>324</v>
      </c>
      <c r="AH524" s="80">
        <v>3600</v>
      </c>
      <c r="AI524" s="80" t="s">
        <v>6222</v>
      </c>
      <c r="AJ524" s="80" t="s">
        <v>7307</v>
      </c>
      <c r="AK524" s="84" t="s">
        <v>7967</v>
      </c>
      <c r="AL524" s="80" t="s">
        <v>7143</v>
      </c>
      <c r="AM524" s="80">
        <v>40330.71943287037</v>
      </c>
      <c r="AN524" s="80" t="s">
        <v>9805</v>
      </c>
      <c r="AO524" s="84" t="s">
        <v>10327</v>
      </c>
      <c r="AP524" s="80" t="s">
        <v>66</v>
      </c>
      <c r="AQ524" s="2"/>
      <c r="AR524" s="3"/>
      <c r="AS524" s="3"/>
      <c r="AT524" s="3"/>
      <c r="AU524" s="3"/>
    </row>
    <row r="525" spans="1:47" x14ac:dyDescent="0.25">
      <c r="A525" s="66" t="s">
        <v>601</v>
      </c>
      <c r="B525" s="67"/>
      <c r="C525" s="67"/>
      <c r="D525" s="68"/>
      <c r="E525" s="70"/>
      <c r="F525" s="102" t="s">
        <v>8962</v>
      </c>
      <c r="G525" s="67"/>
      <c r="H525" s="71"/>
      <c r="I525" s="72"/>
      <c r="J525" s="72"/>
      <c r="K525" s="71" t="s">
        <v>11705</v>
      </c>
      <c r="L525" s="75"/>
      <c r="M525" s="76">
        <v>8220.275390625</v>
      </c>
      <c r="N525" s="76">
        <v>5504.404296875</v>
      </c>
      <c r="O525" s="77"/>
      <c r="P525" s="78"/>
      <c r="Q525" s="78"/>
      <c r="R525" s="86"/>
      <c r="S525" s="86"/>
      <c r="T525" s="86"/>
      <c r="U525" s="86"/>
      <c r="V525" s="52"/>
      <c r="W525" s="52"/>
      <c r="X525" s="52"/>
      <c r="Y525" s="52"/>
      <c r="Z525" s="51"/>
      <c r="AA525" s="73">
        <v>525</v>
      </c>
      <c r="AB525" s="73"/>
      <c r="AC525" s="74"/>
      <c r="AD525" s="80">
        <v>724</v>
      </c>
      <c r="AE525" s="80">
        <v>504</v>
      </c>
      <c r="AF525" s="80">
        <v>519</v>
      </c>
      <c r="AG525" s="80">
        <v>37</v>
      </c>
      <c r="AH525" s="80">
        <v>3600</v>
      </c>
      <c r="AI525" s="80" t="s">
        <v>6223</v>
      </c>
      <c r="AJ525" s="80" t="s">
        <v>7143</v>
      </c>
      <c r="AK525" s="84" t="s">
        <v>7968</v>
      </c>
      <c r="AL525" s="80" t="s">
        <v>7143</v>
      </c>
      <c r="AM525" s="80">
        <v>42031.878055555557</v>
      </c>
      <c r="AN525" s="80" t="s">
        <v>9805</v>
      </c>
      <c r="AO525" s="84" t="s">
        <v>10328</v>
      </c>
      <c r="AP525" s="80" t="s">
        <v>66</v>
      </c>
      <c r="AQ525" s="2"/>
      <c r="AR525" s="3"/>
      <c r="AS525" s="3"/>
      <c r="AT525" s="3"/>
      <c r="AU525" s="3"/>
    </row>
    <row r="526" spans="1:47" x14ac:dyDescent="0.25">
      <c r="A526" s="66" t="s">
        <v>602</v>
      </c>
      <c r="B526" s="67"/>
      <c r="C526" s="67"/>
      <c r="D526" s="68"/>
      <c r="E526" s="70"/>
      <c r="F526" s="102" t="s">
        <v>8963</v>
      </c>
      <c r="G526" s="67"/>
      <c r="H526" s="71"/>
      <c r="I526" s="72"/>
      <c r="J526" s="72"/>
      <c r="K526" s="71" t="s">
        <v>11706</v>
      </c>
      <c r="L526" s="75"/>
      <c r="M526" s="76">
        <v>424.3702392578125</v>
      </c>
      <c r="N526" s="76">
        <v>8161.5849609375</v>
      </c>
      <c r="O526" s="77"/>
      <c r="P526" s="78"/>
      <c r="Q526" s="78"/>
      <c r="R526" s="86"/>
      <c r="S526" s="86"/>
      <c r="T526" s="86"/>
      <c r="U526" s="86"/>
      <c r="V526" s="52"/>
      <c r="W526" s="52"/>
      <c r="X526" s="52"/>
      <c r="Y526" s="52"/>
      <c r="Z526" s="51"/>
      <c r="AA526" s="73">
        <v>526</v>
      </c>
      <c r="AB526" s="73"/>
      <c r="AC526" s="74"/>
      <c r="AD526" s="80">
        <v>490</v>
      </c>
      <c r="AE526" s="80">
        <v>233</v>
      </c>
      <c r="AF526" s="80">
        <v>5942</v>
      </c>
      <c r="AG526" s="80">
        <v>2264</v>
      </c>
      <c r="AH526" s="80">
        <v>3600</v>
      </c>
      <c r="AI526" s="80" t="s">
        <v>6224</v>
      </c>
      <c r="AJ526" s="80"/>
      <c r="AK526" s="80"/>
      <c r="AL526" s="80" t="s">
        <v>8402</v>
      </c>
      <c r="AM526" s="80">
        <v>41015.681608796294</v>
      </c>
      <c r="AN526" s="80" t="s">
        <v>9805</v>
      </c>
      <c r="AO526" s="84" t="s">
        <v>10329</v>
      </c>
      <c r="AP526" s="80" t="s">
        <v>66</v>
      </c>
      <c r="AQ526" s="2"/>
      <c r="AR526" s="3"/>
      <c r="AS526" s="3"/>
      <c r="AT526" s="3"/>
      <c r="AU526" s="3"/>
    </row>
    <row r="527" spans="1:47" x14ac:dyDescent="0.25">
      <c r="A527" s="66" t="s">
        <v>603</v>
      </c>
      <c r="B527" s="67"/>
      <c r="C527" s="67"/>
      <c r="D527" s="68"/>
      <c r="E527" s="70"/>
      <c r="F527" s="102" t="s">
        <v>8964</v>
      </c>
      <c r="G527" s="67"/>
      <c r="H527" s="71"/>
      <c r="I527" s="72"/>
      <c r="J527" s="72"/>
      <c r="K527" s="71" t="s">
        <v>11707</v>
      </c>
      <c r="L527" s="75"/>
      <c r="M527" s="76">
        <v>1361.6630859375</v>
      </c>
      <c r="N527" s="76">
        <v>3029.54541015625</v>
      </c>
      <c r="O527" s="77"/>
      <c r="P527" s="78"/>
      <c r="Q527" s="78"/>
      <c r="R527" s="86"/>
      <c r="S527" s="86"/>
      <c r="T527" s="86"/>
      <c r="U527" s="86"/>
      <c r="V527" s="52"/>
      <c r="W527" s="52"/>
      <c r="X527" s="52"/>
      <c r="Y527" s="52"/>
      <c r="Z527" s="51"/>
      <c r="AA527" s="73">
        <v>527</v>
      </c>
      <c r="AB527" s="73"/>
      <c r="AC527" s="74"/>
      <c r="AD527" s="80">
        <v>1167</v>
      </c>
      <c r="AE527" s="80">
        <v>358</v>
      </c>
      <c r="AF527" s="80">
        <v>3374</v>
      </c>
      <c r="AG527" s="80">
        <v>853</v>
      </c>
      <c r="AH527" s="80">
        <v>3600</v>
      </c>
      <c r="AI527" s="80" t="s">
        <v>6225</v>
      </c>
      <c r="AJ527" s="80"/>
      <c r="AK527" s="84" t="s">
        <v>7969</v>
      </c>
      <c r="AL527" s="80" t="s">
        <v>7143</v>
      </c>
      <c r="AM527" s="80">
        <v>40641.399965277778</v>
      </c>
      <c r="AN527" s="80" t="s">
        <v>9805</v>
      </c>
      <c r="AO527" s="84" t="s">
        <v>10330</v>
      </c>
      <c r="AP527" s="80" t="s">
        <v>66</v>
      </c>
      <c r="AQ527" s="2"/>
      <c r="AR527" s="3"/>
      <c r="AS527" s="3"/>
      <c r="AT527" s="3"/>
      <c r="AU527" s="3"/>
    </row>
    <row r="528" spans="1:47" x14ac:dyDescent="0.25">
      <c r="A528" s="66" t="s">
        <v>604</v>
      </c>
      <c r="B528" s="67"/>
      <c r="C528" s="67"/>
      <c r="D528" s="68"/>
      <c r="E528" s="70"/>
      <c r="F528" s="102" t="s">
        <v>8965</v>
      </c>
      <c r="G528" s="67"/>
      <c r="H528" s="71"/>
      <c r="I528" s="72"/>
      <c r="J528" s="72"/>
      <c r="K528" s="71" t="s">
        <v>11708</v>
      </c>
      <c r="L528" s="75"/>
      <c r="M528" s="76">
        <v>3259.871337890625</v>
      </c>
      <c r="N528" s="76">
        <v>6993.40478515625</v>
      </c>
      <c r="O528" s="77"/>
      <c r="P528" s="78"/>
      <c r="Q528" s="78"/>
      <c r="R528" s="86"/>
      <c r="S528" s="86"/>
      <c r="T528" s="86"/>
      <c r="U528" s="86"/>
      <c r="V528" s="52"/>
      <c r="W528" s="52"/>
      <c r="X528" s="52"/>
      <c r="Y528" s="52"/>
      <c r="Z528" s="51"/>
      <c r="AA528" s="73">
        <v>528</v>
      </c>
      <c r="AB528" s="73"/>
      <c r="AC528" s="74"/>
      <c r="AD528" s="80">
        <v>1991</v>
      </c>
      <c r="AE528" s="80">
        <v>1048</v>
      </c>
      <c r="AF528" s="80">
        <v>5754</v>
      </c>
      <c r="AG528" s="80">
        <v>3676</v>
      </c>
      <c r="AH528" s="80">
        <v>3600</v>
      </c>
      <c r="AI528" s="80" t="s">
        <v>6226</v>
      </c>
      <c r="AJ528" s="80" t="s">
        <v>7308</v>
      </c>
      <c r="AK528" s="84" t="s">
        <v>7970</v>
      </c>
      <c r="AL528" s="80" t="s">
        <v>7143</v>
      </c>
      <c r="AM528" s="80">
        <v>40147.960497685184</v>
      </c>
      <c r="AN528" s="80" t="s">
        <v>9805</v>
      </c>
      <c r="AO528" s="84" t="s">
        <v>10331</v>
      </c>
      <c r="AP528" s="80" t="s">
        <v>66</v>
      </c>
      <c r="AQ528" s="2"/>
      <c r="AR528" s="3"/>
      <c r="AS528" s="3"/>
      <c r="AT528" s="3"/>
      <c r="AU528" s="3"/>
    </row>
    <row r="529" spans="1:47" x14ac:dyDescent="0.25">
      <c r="A529" s="66" t="s">
        <v>606</v>
      </c>
      <c r="B529" s="67"/>
      <c r="C529" s="67"/>
      <c r="D529" s="68"/>
      <c r="E529" s="70"/>
      <c r="F529" s="102" t="s">
        <v>8966</v>
      </c>
      <c r="G529" s="67"/>
      <c r="H529" s="71"/>
      <c r="I529" s="72"/>
      <c r="J529" s="72"/>
      <c r="K529" s="71" t="s">
        <v>11709</v>
      </c>
      <c r="L529" s="75"/>
      <c r="M529" s="76">
        <v>3110.559814453125</v>
      </c>
      <c r="N529" s="76">
        <v>4083.682861328125</v>
      </c>
      <c r="O529" s="77"/>
      <c r="P529" s="78"/>
      <c r="Q529" s="78"/>
      <c r="R529" s="86"/>
      <c r="S529" s="86"/>
      <c r="T529" s="86"/>
      <c r="U529" s="86"/>
      <c r="V529" s="52"/>
      <c r="W529" s="52"/>
      <c r="X529" s="52"/>
      <c r="Y529" s="52"/>
      <c r="Z529" s="51"/>
      <c r="AA529" s="73">
        <v>529</v>
      </c>
      <c r="AB529" s="73"/>
      <c r="AC529" s="74"/>
      <c r="AD529" s="80">
        <v>643</v>
      </c>
      <c r="AE529" s="80">
        <v>653</v>
      </c>
      <c r="AF529" s="80">
        <v>18907</v>
      </c>
      <c r="AG529" s="80">
        <v>5286</v>
      </c>
      <c r="AH529" s="80">
        <v>3600</v>
      </c>
      <c r="AI529" s="80" t="s">
        <v>6227</v>
      </c>
      <c r="AJ529" s="80" t="s">
        <v>7309</v>
      </c>
      <c r="AK529" s="84" t="s">
        <v>7971</v>
      </c>
      <c r="AL529" s="80" t="s">
        <v>7143</v>
      </c>
      <c r="AM529" s="80">
        <v>40024.521874999999</v>
      </c>
      <c r="AN529" s="80" t="s">
        <v>9805</v>
      </c>
      <c r="AO529" s="84" t="s">
        <v>10332</v>
      </c>
      <c r="AP529" s="80" t="s">
        <v>66</v>
      </c>
      <c r="AQ529" s="2"/>
      <c r="AR529" s="3"/>
      <c r="AS529" s="3"/>
      <c r="AT529" s="3"/>
      <c r="AU529" s="3"/>
    </row>
    <row r="530" spans="1:47" x14ac:dyDescent="0.25">
      <c r="A530" s="66" t="s">
        <v>607</v>
      </c>
      <c r="B530" s="67"/>
      <c r="C530" s="67"/>
      <c r="D530" s="68"/>
      <c r="E530" s="70"/>
      <c r="F530" s="102" t="s">
        <v>8967</v>
      </c>
      <c r="G530" s="67"/>
      <c r="H530" s="71"/>
      <c r="I530" s="72"/>
      <c r="J530" s="72"/>
      <c r="K530" s="71" t="s">
        <v>11710</v>
      </c>
      <c r="L530" s="75"/>
      <c r="M530" s="76">
        <v>244.23062133789062</v>
      </c>
      <c r="N530" s="76">
        <v>4531.880859375</v>
      </c>
      <c r="O530" s="77"/>
      <c r="P530" s="78"/>
      <c r="Q530" s="78"/>
      <c r="R530" s="86"/>
      <c r="S530" s="86"/>
      <c r="T530" s="86"/>
      <c r="U530" s="86"/>
      <c r="V530" s="52"/>
      <c r="W530" s="52"/>
      <c r="X530" s="52"/>
      <c r="Y530" s="52"/>
      <c r="Z530" s="51"/>
      <c r="AA530" s="73">
        <v>530</v>
      </c>
      <c r="AB530" s="73"/>
      <c r="AC530" s="74"/>
      <c r="AD530" s="80">
        <v>533</v>
      </c>
      <c r="AE530" s="80">
        <v>786</v>
      </c>
      <c r="AF530" s="80">
        <v>28646</v>
      </c>
      <c r="AG530" s="80">
        <v>478</v>
      </c>
      <c r="AH530" s="80">
        <v>10800</v>
      </c>
      <c r="AI530" s="80" t="s">
        <v>6228</v>
      </c>
      <c r="AJ530" s="80" t="s">
        <v>7310</v>
      </c>
      <c r="AK530" s="80"/>
      <c r="AL530" s="80" t="s">
        <v>8401</v>
      </c>
      <c r="AM530" s="80">
        <v>40778.329560185186</v>
      </c>
      <c r="AN530" s="80" t="s">
        <v>9805</v>
      </c>
      <c r="AO530" s="84" t="s">
        <v>10333</v>
      </c>
      <c r="AP530" s="80" t="s">
        <v>66</v>
      </c>
      <c r="AQ530" s="2"/>
      <c r="AR530" s="3"/>
      <c r="AS530" s="3"/>
      <c r="AT530" s="3"/>
      <c r="AU530" s="3"/>
    </row>
    <row r="531" spans="1:47" x14ac:dyDescent="0.25">
      <c r="A531" s="66" t="s">
        <v>608</v>
      </c>
      <c r="B531" s="67"/>
      <c r="C531" s="67"/>
      <c r="D531" s="68"/>
      <c r="E531" s="70"/>
      <c r="F531" s="102" t="s">
        <v>8968</v>
      </c>
      <c r="G531" s="67"/>
      <c r="H531" s="71"/>
      <c r="I531" s="72"/>
      <c r="J531" s="72"/>
      <c r="K531" s="71" t="s">
        <v>11711</v>
      </c>
      <c r="L531" s="75"/>
      <c r="M531" s="76">
        <v>4278.015625</v>
      </c>
      <c r="N531" s="76">
        <v>2211.840087890625</v>
      </c>
      <c r="O531" s="77"/>
      <c r="P531" s="78"/>
      <c r="Q531" s="78"/>
      <c r="R531" s="86"/>
      <c r="S531" s="86"/>
      <c r="T531" s="86"/>
      <c r="U531" s="86"/>
      <c r="V531" s="52"/>
      <c r="W531" s="52"/>
      <c r="X531" s="52"/>
      <c r="Y531" s="52"/>
      <c r="Z531" s="51"/>
      <c r="AA531" s="73">
        <v>531</v>
      </c>
      <c r="AB531" s="73"/>
      <c r="AC531" s="74"/>
      <c r="AD531" s="80">
        <v>1876</v>
      </c>
      <c r="AE531" s="80">
        <v>427</v>
      </c>
      <c r="AF531" s="80">
        <v>1562</v>
      </c>
      <c r="AG531" s="80">
        <v>2922</v>
      </c>
      <c r="AH531" s="80"/>
      <c r="AI531" s="80" t="s">
        <v>6229</v>
      </c>
      <c r="AJ531" s="80" t="s">
        <v>7311</v>
      </c>
      <c r="AK531" s="80"/>
      <c r="AL531" s="80"/>
      <c r="AM531" s="80">
        <v>40732.542048611111</v>
      </c>
      <c r="AN531" s="80" t="s">
        <v>9805</v>
      </c>
      <c r="AO531" s="84" t="s">
        <v>10334</v>
      </c>
      <c r="AP531" s="80" t="s">
        <v>66</v>
      </c>
      <c r="AQ531" s="2"/>
      <c r="AR531" s="3"/>
      <c r="AS531" s="3"/>
      <c r="AT531" s="3"/>
      <c r="AU531" s="3"/>
    </row>
    <row r="532" spans="1:47" x14ac:dyDescent="0.25">
      <c r="A532" s="66" t="s">
        <v>609</v>
      </c>
      <c r="B532" s="67"/>
      <c r="C532" s="67"/>
      <c r="D532" s="68"/>
      <c r="E532" s="70"/>
      <c r="F532" s="102" t="s">
        <v>8969</v>
      </c>
      <c r="G532" s="67"/>
      <c r="H532" s="71"/>
      <c r="I532" s="72"/>
      <c r="J532" s="72"/>
      <c r="K532" s="71" t="s">
        <v>11712</v>
      </c>
      <c r="L532" s="75"/>
      <c r="M532" s="76">
        <v>941.40478515625</v>
      </c>
      <c r="N532" s="76">
        <v>4227.2724609375</v>
      </c>
      <c r="O532" s="77"/>
      <c r="P532" s="78"/>
      <c r="Q532" s="78"/>
      <c r="R532" s="86"/>
      <c r="S532" s="86"/>
      <c r="T532" s="86"/>
      <c r="U532" s="86"/>
      <c r="V532" s="52"/>
      <c r="W532" s="52"/>
      <c r="X532" s="52"/>
      <c r="Y532" s="52"/>
      <c r="Z532" s="51"/>
      <c r="AA532" s="73">
        <v>532</v>
      </c>
      <c r="AB532" s="73"/>
      <c r="AC532" s="74"/>
      <c r="AD532" s="80">
        <v>391</v>
      </c>
      <c r="AE532" s="80">
        <v>590</v>
      </c>
      <c r="AF532" s="80">
        <v>10031</v>
      </c>
      <c r="AG532" s="80">
        <v>11</v>
      </c>
      <c r="AH532" s="80">
        <v>3600</v>
      </c>
      <c r="AI532" s="80" t="s">
        <v>6230</v>
      </c>
      <c r="AJ532" s="80"/>
      <c r="AK532" s="80"/>
      <c r="AL532" s="80" t="s">
        <v>8402</v>
      </c>
      <c r="AM532" s="80">
        <v>41047.542650462965</v>
      </c>
      <c r="AN532" s="80" t="s">
        <v>9805</v>
      </c>
      <c r="AO532" s="84" t="s">
        <v>10335</v>
      </c>
      <c r="AP532" s="80" t="s">
        <v>66</v>
      </c>
      <c r="AQ532" s="2"/>
      <c r="AR532" s="3"/>
      <c r="AS532" s="3"/>
      <c r="AT532" s="3"/>
      <c r="AU532" s="3"/>
    </row>
    <row r="533" spans="1:47" x14ac:dyDescent="0.25">
      <c r="A533" s="66" t="s">
        <v>610</v>
      </c>
      <c r="B533" s="67"/>
      <c r="C533" s="67"/>
      <c r="D533" s="68"/>
      <c r="E533" s="70"/>
      <c r="F533" s="102" t="s">
        <v>8917</v>
      </c>
      <c r="G533" s="67"/>
      <c r="H533" s="71"/>
      <c r="I533" s="72"/>
      <c r="J533" s="72"/>
      <c r="K533" s="71" t="s">
        <v>11713</v>
      </c>
      <c r="L533" s="75"/>
      <c r="M533" s="76">
        <v>2218.2919921875</v>
      </c>
      <c r="N533" s="76">
        <v>5050.70703125</v>
      </c>
      <c r="O533" s="77"/>
      <c r="P533" s="78"/>
      <c r="Q533" s="78"/>
      <c r="R533" s="86"/>
      <c r="S533" s="86"/>
      <c r="T533" s="86"/>
      <c r="U533" s="86"/>
      <c r="V533" s="52"/>
      <c r="W533" s="52"/>
      <c r="X533" s="52"/>
      <c r="Y533" s="52"/>
      <c r="Z533" s="51"/>
      <c r="AA533" s="73">
        <v>533</v>
      </c>
      <c r="AB533" s="73"/>
      <c r="AC533" s="74"/>
      <c r="AD533" s="80">
        <v>422</v>
      </c>
      <c r="AE533" s="80">
        <v>154</v>
      </c>
      <c r="AF533" s="80">
        <v>4130</v>
      </c>
      <c r="AG533" s="80">
        <v>38</v>
      </c>
      <c r="AH533" s="80">
        <v>-39600</v>
      </c>
      <c r="AI533" s="80" t="s">
        <v>6231</v>
      </c>
      <c r="AJ533" s="80" t="s">
        <v>7312</v>
      </c>
      <c r="AK533" s="80"/>
      <c r="AL533" s="80" t="s">
        <v>8417</v>
      </c>
      <c r="AM533" s="80">
        <v>39563.901018518518</v>
      </c>
      <c r="AN533" s="80" t="s">
        <v>9805</v>
      </c>
      <c r="AO533" s="84" t="s">
        <v>10336</v>
      </c>
      <c r="AP533" s="80" t="s">
        <v>66</v>
      </c>
      <c r="AQ533" s="2"/>
      <c r="AR533" s="3"/>
      <c r="AS533" s="3"/>
      <c r="AT533" s="3"/>
      <c r="AU533" s="3"/>
    </row>
    <row r="534" spans="1:47" x14ac:dyDescent="0.25">
      <c r="A534" s="66" t="s">
        <v>611</v>
      </c>
      <c r="B534" s="67"/>
      <c r="C534" s="67"/>
      <c r="D534" s="68"/>
      <c r="E534" s="70"/>
      <c r="F534" s="102" t="s">
        <v>8970</v>
      </c>
      <c r="G534" s="67"/>
      <c r="H534" s="71"/>
      <c r="I534" s="72"/>
      <c r="J534" s="72"/>
      <c r="K534" s="71" t="s">
        <v>11714</v>
      </c>
      <c r="L534" s="75"/>
      <c r="M534" s="76">
        <v>6028.03759765625</v>
      </c>
      <c r="N534" s="76">
        <v>1247.7900390625</v>
      </c>
      <c r="O534" s="77"/>
      <c r="P534" s="78"/>
      <c r="Q534" s="78"/>
      <c r="R534" s="86"/>
      <c r="S534" s="86"/>
      <c r="T534" s="86"/>
      <c r="U534" s="86"/>
      <c r="V534" s="52"/>
      <c r="W534" s="52"/>
      <c r="X534" s="52"/>
      <c r="Y534" s="52"/>
      <c r="Z534" s="51"/>
      <c r="AA534" s="73">
        <v>534</v>
      </c>
      <c r="AB534" s="73"/>
      <c r="AC534" s="74"/>
      <c r="AD534" s="80">
        <v>388</v>
      </c>
      <c r="AE534" s="80">
        <v>272</v>
      </c>
      <c r="AF534" s="80">
        <v>63145</v>
      </c>
      <c r="AG534" s="80">
        <v>761</v>
      </c>
      <c r="AH534" s="80">
        <v>3600</v>
      </c>
      <c r="AI534" s="80" t="s">
        <v>6232</v>
      </c>
      <c r="AJ534" s="80" t="s">
        <v>7313</v>
      </c>
      <c r="AK534" s="84" t="s">
        <v>7972</v>
      </c>
      <c r="AL534" s="80" t="s">
        <v>7143</v>
      </c>
      <c r="AM534" s="80">
        <v>40659.538738425923</v>
      </c>
      <c r="AN534" s="80" t="s">
        <v>9805</v>
      </c>
      <c r="AO534" s="84" t="s">
        <v>10337</v>
      </c>
      <c r="AP534" s="80" t="s">
        <v>66</v>
      </c>
      <c r="AQ534" s="2"/>
      <c r="AR534" s="3"/>
      <c r="AS534" s="3"/>
      <c r="AT534" s="3"/>
      <c r="AU534" s="3"/>
    </row>
    <row r="535" spans="1:47" x14ac:dyDescent="0.25">
      <c r="A535" s="66" t="s">
        <v>614</v>
      </c>
      <c r="B535" s="67"/>
      <c r="C535" s="67"/>
      <c r="D535" s="68"/>
      <c r="E535" s="70"/>
      <c r="F535" s="102" t="s">
        <v>8971</v>
      </c>
      <c r="G535" s="67"/>
      <c r="H535" s="71"/>
      <c r="I535" s="72"/>
      <c r="J535" s="72"/>
      <c r="K535" s="71" t="s">
        <v>11715</v>
      </c>
      <c r="L535" s="75"/>
      <c r="M535" s="76">
        <v>1806.5792236328125</v>
      </c>
      <c r="N535" s="76">
        <v>7068.25390625</v>
      </c>
      <c r="O535" s="77"/>
      <c r="P535" s="78"/>
      <c r="Q535" s="78"/>
      <c r="R535" s="86"/>
      <c r="S535" s="86"/>
      <c r="T535" s="86"/>
      <c r="U535" s="86"/>
      <c r="V535" s="52"/>
      <c r="W535" s="52"/>
      <c r="X535" s="52"/>
      <c r="Y535" s="52"/>
      <c r="Z535" s="51"/>
      <c r="AA535" s="73">
        <v>535</v>
      </c>
      <c r="AB535" s="73"/>
      <c r="AC535" s="74"/>
      <c r="AD535" s="80">
        <v>444</v>
      </c>
      <c r="AE535" s="80">
        <v>1328</v>
      </c>
      <c r="AF535" s="80">
        <v>5058</v>
      </c>
      <c r="AG535" s="80">
        <v>7391</v>
      </c>
      <c r="AH535" s="80"/>
      <c r="AI535" s="80" t="s">
        <v>6233</v>
      </c>
      <c r="AJ535" s="80" t="s">
        <v>7314</v>
      </c>
      <c r="AK535" s="84" t="s">
        <v>7973</v>
      </c>
      <c r="AL535" s="80"/>
      <c r="AM535" s="80">
        <v>40912.791087962964</v>
      </c>
      <c r="AN535" s="80" t="s">
        <v>9805</v>
      </c>
      <c r="AO535" s="84" t="s">
        <v>10338</v>
      </c>
      <c r="AP535" s="80" t="s">
        <v>66</v>
      </c>
      <c r="AQ535" s="2"/>
      <c r="AR535" s="3"/>
      <c r="AS535" s="3"/>
      <c r="AT535" s="3"/>
      <c r="AU535" s="3"/>
    </row>
    <row r="536" spans="1:47" x14ac:dyDescent="0.25">
      <c r="A536" s="66" t="s">
        <v>615</v>
      </c>
      <c r="B536" s="67"/>
      <c r="C536" s="67"/>
      <c r="D536" s="68"/>
      <c r="E536" s="70"/>
      <c r="F536" s="102" t="s">
        <v>8972</v>
      </c>
      <c r="G536" s="67"/>
      <c r="H536" s="71"/>
      <c r="I536" s="72"/>
      <c r="J536" s="72"/>
      <c r="K536" s="71" t="s">
        <v>11716</v>
      </c>
      <c r="L536" s="75"/>
      <c r="M536" s="76">
        <v>7731.1416015625</v>
      </c>
      <c r="N536" s="76">
        <v>5082.07763671875</v>
      </c>
      <c r="O536" s="77"/>
      <c r="P536" s="78"/>
      <c r="Q536" s="78"/>
      <c r="R536" s="86"/>
      <c r="S536" s="86"/>
      <c r="T536" s="86"/>
      <c r="U536" s="86"/>
      <c r="V536" s="52"/>
      <c r="W536" s="52"/>
      <c r="X536" s="52"/>
      <c r="Y536" s="52"/>
      <c r="Z536" s="51"/>
      <c r="AA536" s="73">
        <v>536</v>
      </c>
      <c r="AB536" s="73"/>
      <c r="AC536" s="74"/>
      <c r="AD536" s="80">
        <v>75</v>
      </c>
      <c r="AE536" s="80">
        <v>82</v>
      </c>
      <c r="AF536" s="80">
        <v>1209</v>
      </c>
      <c r="AG536" s="80">
        <v>23</v>
      </c>
      <c r="AH536" s="80"/>
      <c r="AI536" s="80" t="s">
        <v>6234</v>
      </c>
      <c r="AJ536" s="80" t="s">
        <v>7315</v>
      </c>
      <c r="AK536" s="84" t="s">
        <v>7974</v>
      </c>
      <c r="AL536" s="80"/>
      <c r="AM536" s="80">
        <v>41348.491226851853</v>
      </c>
      <c r="AN536" s="80" t="s">
        <v>9805</v>
      </c>
      <c r="AO536" s="84" t="s">
        <v>10339</v>
      </c>
      <c r="AP536" s="80" t="s">
        <v>66</v>
      </c>
      <c r="AQ536" s="2"/>
      <c r="AR536" s="3"/>
      <c r="AS536" s="3"/>
      <c r="AT536" s="3"/>
      <c r="AU536" s="3"/>
    </row>
    <row r="537" spans="1:47" x14ac:dyDescent="0.25">
      <c r="A537" s="66" t="s">
        <v>1425</v>
      </c>
      <c r="B537" s="67"/>
      <c r="C537" s="67"/>
      <c r="D537" s="68"/>
      <c r="E537" s="70"/>
      <c r="F537" s="102" t="s">
        <v>8973</v>
      </c>
      <c r="G537" s="67"/>
      <c r="H537" s="71"/>
      <c r="I537" s="72"/>
      <c r="J537" s="72"/>
      <c r="K537" s="71" t="s">
        <v>11717</v>
      </c>
      <c r="L537" s="75"/>
      <c r="M537" s="76">
        <v>8638.4404296875</v>
      </c>
      <c r="N537" s="76">
        <v>6526.16357421875</v>
      </c>
      <c r="O537" s="77"/>
      <c r="P537" s="78"/>
      <c r="Q537" s="78"/>
      <c r="R537" s="86"/>
      <c r="S537" s="86"/>
      <c r="T537" s="86"/>
      <c r="U537" s="86"/>
      <c r="V537" s="52"/>
      <c r="W537" s="52"/>
      <c r="X537" s="52"/>
      <c r="Y537" s="52"/>
      <c r="Z537" s="51"/>
      <c r="AA537" s="73">
        <v>537</v>
      </c>
      <c r="AB537" s="73"/>
      <c r="AC537" s="74"/>
      <c r="AD537" s="80">
        <v>590</v>
      </c>
      <c r="AE537" s="80">
        <v>10267</v>
      </c>
      <c r="AF537" s="80">
        <v>1651</v>
      </c>
      <c r="AG537" s="80">
        <v>6</v>
      </c>
      <c r="AH537" s="80">
        <v>7200</v>
      </c>
      <c r="AI537" s="80" t="s">
        <v>6235</v>
      </c>
      <c r="AJ537" s="80"/>
      <c r="AK537" s="84" t="s">
        <v>7975</v>
      </c>
      <c r="AL537" s="80" t="s">
        <v>7316</v>
      </c>
      <c r="AM537" s="80">
        <v>39986.421655092592</v>
      </c>
      <c r="AN537" s="80" t="s">
        <v>9805</v>
      </c>
      <c r="AO537" s="84" t="s">
        <v>10340</v>
      </c>
      <c r="AP537" s="80" t="s">
        <v>65</v>
      </c>
      <c r="AQ537" s="2"/>
      <c r="AR537" s="3"/>
      <c r="AS537" s="3"/>
      <c r="AT537" s="3"/>
      <c r="AU537" s="3"/>
    </row>
    <row r="538" spans="1:47" x14ac:dyDescent="0.25">
      <c r="A538" s="66" t="s">
        <v>1426</v>
      </c>
      <c r="B538" s="67"/>
      <c r="C538" s="67"/>
      <c r="D538" s="68"/>
      <c r="E538" s="70"/>
      <c r="F538" s="102" t="s">
        <v>8974</v>
      </c>
      <c r="G538" s="67"/>
      <c r="H538" s="71"/>
      <c r="I538" s="72"/>
      <c r="J538" s="72"/>
      <c r="K538" s="71" t="s">
        <v>11718</v>
      </c>
      <c r="L538" s="75"/>
      <c r="M538" s="76">
        <v>8675.7509765625</v>
      </c>
      <c r="N538" s="76">
        <v>3098.54443359375</v>
      </c>
      <c r="O538" s="77"/>
      <c r="P538" s="78"/>
      <c r="Q538" s="78"/>
      <c r="R538" s="86"/>
      <c r="S538" s="86"/>
      <c r="T538" s="86"/>
      <c r="U538" s="86"/>
      <c r="V538" s="52"/>
      <c r="W538" s="52"/>
      <c r="X538" s="52"/>
      <c r="Y538" s="52"/>
      <c r="Z538" s="51"/>
      <c r="AA538" s="73">
        <v>538</v>
      </c>
      <c r="AB538" s="73"/>
      <c r="AC538" s="74"/>
      <c r="AD538" s="80">
        <v>319</v>
      </c>
      <c r="AE538" s="80">
        <v>12074</v>
      </c>
      <c r="AF538" s="80">
        <v>2419</v>
      </c>
      <c r="AG538" s="80">
        <v>0</v>
      </c>
      <c r="AH538" s="80">
        <v>7200</v>
      </c>
      <c r="AI538" s="80" t="s">
        <v>6236</v>
      </c>
      <c r="AJ538" s="80" t="s">
        <v>7316</v>
      </c>
      <c r="AK538" s="84" t="s">
        <v>7976</v>
      </c>
      <c r="AL538" s="80" t="s">
        <v>7316</v>
      </c>
      <c r="AM538" s="80">
        <v>39990.415833333333</v>
      </c>
      <c r="AN538" s="80" t="s">
        <v>9805</v>
      </c>
      <c r="AO538" s="84" t="s">
        <v>10341</v>
      </c>
      <c r="AP538" s="80" t="s">
        <v>65</v>
      </c>
      <c r="AQ538" s="2"/>
      <c r="AR538" s="3"/>
      <c r="AS538" s="3"/>
      <c r="AT538" s="3"/>
      <c r="AU538" s="3"/>
    </row>
    <row r="539" spans="1:47" x14ac:dyDescent="0.25">
      <c r="A539" s="66" t="s">
        <v>616</v>
      </c>
      <c r="B539" s="67"/>
      <c r="C539" s="67"/>
      <c r="D539" s="68"/>
      <c r="E539" s="70"/>
      <c r="F539" s="102" t="s">
        <v>8975</v>
      </c>
      <c r="G539" s="67"/>
      <c r="H539" s="71"/>
      <c r="I539" s="72"/>
      <c r="J539" s="72"/>
      <c r="K539" s="71" t="s">
        <v>11719</v>
      </c>
      <c r="L539" s="75"/>
      <c r="M539" s="76">
        <v>6648.16796875</v>
      </c>
      <c r="N539" s="76">
        <v>2039.0882568359375</v>
      </c>
      <c r="O539" s="77"/>
      <c r="P539" s="78"/>
      <c r="Q539" s="78"/>
      <c r="R539" s="86"/>
      <c r="S539" s="86"/>
      <c r="T539" s="86"/>
      <c r="U539" s="86"/>
      <c r="V539" s="52"/>
      <c r="W539" s="52"/>
      <c r="X539" s="52"/>
      <c r="Y539" s="52"/>
      <c r="Z539" s="51"/>
      <c r="AA539" s="73">
        <v>539</v>
      </c>
      <c r="AB539" s="73"/>
      <c r="AC539" s="74"/>
      <c r="AD539" s="80">
        <v>39</v>
      </c>
      <c r="AE539" s="80">
        <v>38</v>
      </c>
      <c r="AF539" s="80">
        <v>2103</v>
      </c>
      <c r="AG539" s="80">
        <v>32</v>
      </c>
      <c r="AH539" s="80"/>
      <c r="AI539" s="80" t="s">
        <v>6237</v>
      </c>
      <c r="AJ539" s="80" t="s">
        <v>7139</v>
      </c>
      <c r="AK539" s="80"/>
      <c r="AL539" s="80"/>
      <c r="AM539" s="80">
        <v>41673.772407407407</v>
      </c>
      <c r="AN539" s="80" t="s">
        <v>9805</v>
      </c>
      <c r="AO539" s="84" t="s">
        <v>10342</v>
      </c>
      <c r="AP539" s="80" t="s">
        <v>66</v>
      </c>
      <c r="AQ539" s="2"/>
      <c r="AR539" s="3"/>
      <c r="AS539" s="3"/>
      <c r="AT539" s="3"/>
      <c r="AU539" s="3"/>
    </row>
    <row r="540" spans="1:47" x14ac:dyDescent="0.25">
      <c r="A540" s="66" t="s">
        <v>1427</v>
      </c>
      <c r="B540" s="67"/>
      <c r="C540" s="67"/>
      <c r="D540" s="68"/>
      <c r="E540" s="70"/>
      <c r="F540" s="102" t="s">
        <v>8976</v>
      </c>
      <c r="G540" s="67"/>
      <c r="H540" s="71"/>
      <c r="I540" s="72"/>
      <c r="J540" s="72"/>
      <c r="K540" s="71" t="s">
        <v>11720</v>
      </c>
      <c r="L540" s="75"/>
      <c r="M540" s="76">
        <v>8568.5107421875</v>
      </c>
      <c r="N540" s="76">
        <v>4095.361328125</v>
      </c>
      <c r="O540" s="77"/>
      <c r="P540" s="78"/>
      <c r="Q540" s="78"/>
      <c r="R540" s="86"/>
      <c r="S540" s="86"/>
      <c r="T540" s="86"/>
      <c r="U540" s="86"/>
      <c r="V540" s="52"/>
      <c r="W540" s="52"/>
      <c r="X540" s="52"/>
      <c r="Y540" s="52"/>
      <c r="Z540" s="51"/>
      <c r="AA540" s="73">
        <v>540</v>
      </c>
      <c r="AB540" s="73"/>
      <c r="AC540" s="74"/>
      <c r="AD540" s="80">
        <v>22</v>
      </c>
      <c r="AE540" s="80">
        <v>1835941</v>
      </c>
      <c r="AF540" s="80">
        <v>1975</v>
      </c>
      <c r="AG540" s="80">
        <v>4</v>
      </c>
      <c r="AH540" s="80">
        <v>-14400</v>
      </c>
      <c r="AI540" s="80" t="s">
        <v>6238</v>
      </c>
      <c r="AJ540" s="80" t="s">
        <v>7001</v>
      </c>
      <c r="AK540" s="84" t="s">
        <v>7977</v>
      </c>
      <c r="AL540" s="80" t="s">
        <v>8382</v>
      </c>
      <c r="AM540" s="80">
        <v>41289.835613425923</v>
      </c>
      <c r="AN540" s="80" t="s">
        <v>9805</v>
      </c>
      <c r="AO540" s="84" t="s">
        <v>10343</v>
      </c>
      <c r="AP540" s="80" t="s">
        <v>65</v>
      </c>
      <c r="AQ540" s="2"/>
      <c r="AR540" s="3"/>
      <c r="AS540" s="3"/>
      <c r="AT540" s="3"/>
      <c r="AU540" s="3"/>
    </row>
    <row r="541" spans="1:47" x14ac:dyDescent="0.25">
      <c r="A541" s="66" t="s">
        <v>617</v>
      </c>
      <c r="B541" s="67"/>
      <c r="C541" s="67"/>
      <c r="D541" s="68"/>
      <c r="E541" s="70"/>
      <c r="F541" s="102" t="s">
        <v>8977</v>
      </c>
      <c r="G541" s="67"/>
      <c r="H541" s="71"/>
      <c r="I541" s="72"/>
      <c r="J541" s="72"/>
      <c r="K541" s="71" t="s">
        <v>11721</v>
      </c>
      <c r="L541" s="75"/>
      <c r="M541" s="76">
        <v>743.5460205078125</v>
      </c>
      <c r="N541" s="76">
        <v>2790.24072265625</v>
      </c>
      <c r="O541" s="77"/>
      <c r="P541" s="78"/>
      <c r="Q541" s="78"/>
      <c r="R541" s="86"/>
      <c r="S541" s="86"/>
      <c r="T541" s="86"/>
      <c r="U541" s="86"/>
      <c r="V541" s="52"/>
      <c r="W541" s="52"/>
      <c r="X541" s="52"/>
      <c r="Y541" s="52"/>
      <c r="Z541" s="51"/>
      <c r="AA541" s="73">
        <v>541</v>
      </c>
      <c r="AB541" s="73"/>
      <c r="AC541" s="74"/>
      <c r="AD541" s="80">
        <v>40</v>
      </c>
      <c r="AE541" s="80">
        <v>7</v>
      </c>
      <c r="AF541" s="80">
        <v>894</v>
      </c>
      <c r="AG541" s="80">
        <v>0</v>
      </c>
      <c r="AH541" s="80"/>
      <c r="AI541" s="80" t="s">
        <v>6239</v>
      </c>
      <c r="AJ541" s="80"/>
      <c r="AK541" s="80"/>
      <c r="AL541" s="80"/>
      <c r="AM541" s="80">
        <v>42052.201979166668</v>
      </c>
      <c r="AN541" s="80" t="s">
        <v>9805</v>
      </c>
      <c r="AO541" s="84" t="s">
        <v>10344</v>
      </c>
      <c r="AP541" s="80" t="s">
        <v>66</v>
      </c>
      <c r="AQ541" s="2"/>
      <c r="AR541" s="3"/>
      <c r="AS541" s="3"/>
      <c r="AT541" s="3"/>
      <c r="AU541" s="3"/>
    </row>
    <row r="542" spans="1:47" x14ac:dyDescent="0.25">
      <c r="A542" s="66" t="s">
        <v>618</v>
      </c>
      <c r="B542" s="67"/>
      <c r="C542" s="67"/>
      <c r="D542" s="68"/>
      <c r="E542" s="70"/>
      <c r="F542" s="102" t="s">
        <v>8978</v>
      </c>
      <c r="G542" s="67"/>
      <c r="H542" s="71"/>
      <c r="I542" s="72"/>
      <c r="J542" s="72"/>
      <c r="K542" s="71" t="s">
        <v>11722</v>
      </c>
      <c r="L542" s="75"/>
      <c r="M542" s="76">
        <v>7832.962890625</v>
      </c>
      <c r="N542" s="76">
        <v>6788.90771484375</v>
      </c>
      <c r="O542" s="77"/>
      <c r="P542" s="78"/>
      <c r="Q542" s="78"/>
      <c r="R542" s="86"/>
      <c r="S542" s="86"/>
      <c r="T542" s="86"/>
      <c r="U542" s="86"/>
      <c r="V542" s="52"/>
      <c r="W542" s="52"/>
      <c r="X542" s="52"/>
      <c r="Y542" s="52"/>
      <c r="Z542" s="51"/>
      <c r="AA542" s="73">
        <v>542</v>
      </c>
      <c r="AB542" s="73"/>
      <c r="AC542" s="74"/>
      <c r="AD542" s="80">
        <v>14047</v>
      </c>
      <c r="AE542" s="80">
        <v>18224</v>
      </c>
      <c r="AF542" s="80">
        <v>6703</v>
      </c>
      <c r="AG542" s="80">
        <v>8036</v>
      </c>
      <c r="AH542" s="80">
        <v>-14400</v>
      </c>
      <c r="AI542" s="80" t="s">
        <v>6240</v>
      </c>
      <c r="AJ542" s="80"/>
      <c r="AK542" s="80"/>
      <c r="AL542" s="80" t="s">
        <v>8382</v>
      </c>
      <c r="AM542" s="80">
        <v>41200.852002314816</v>
      </c>
      <c r="AN542" s="80" t="s">
        <v>9805</v>
      </c>
      <c r="AO542" s="84" t="s">
        <v>10345</v>
      </c>
      <c r="AP542" s="80" t="s">
        <v>66</v>
      </c>
      <c r="AQ542" s="2"/>
      <c r="AR542" s="3"/>
      <c r="AS542" s="3"/>
      <c r="AT542" s="3"/>
      <c r="AU542" s="3"/>
    </row>
    <row r="543" spans="1:47" x14ac:dyDescent="0.25">
      <c r="A543" s="66" t="s">
        <v>623</v>
      </c>
      <c r="B543" s="67"/>
      <c r="C543" s="67"/>
      <c r="D543" s="68"/>
      <c r="E543" s="70"/>
      <c r="F543" s="102" t="s">
        <v>8979</v>
      </c>
      <c r="G543" s="67"/>
      <c r="H543" s="71"/>
      <c r="I543" s="72"/>
      <c r="J543" s="72"/>
      <c r="K543" s="71" t="s">
        <v>11723</v>
      </c>
      <c r="L543" s="75"/>
      <c r="M543" s="76">
        <v>6780.00634765625</v>
      </c>
      <c r="N543" s="76">
        <v>7499.72802734375</v>
      </c>
      <c r="O543" s="77"/>
      <c r="P543" s="78"/>
      <c r="Q543" s="78"/>
      <c r="R543" s="86"/>
      <c r="S543" s="86"/>
      <c r="T543" s="86"/>
      <c r="U543" s="86"/>
      <c r="V543" s="52"/>
      <c r="W543" s="52"/>
      <c r="X543" s="52"/>
      <c r="Y543" s="52"/>
      <c r="Z543" s="51"/>
      <c r="AA543" s="73">
        <v>543</v>
      </c>
      <c r="AB543" s="73"/>
      <c r="AC543" s="74"/>
      <c r="AD543" s="80">
        <v>344</v>
      </c>
      <c r="AE543" s="80">
        <v>1685</v>
      </c>
      <c r="AF543" s="80">
        <v>1336</v>
      </c>
      <c r="AG543" s="80">
        <v>5783</v>
      </c>
      <c r="AH543" s="80">
        <v>-14400</v>
      </c>
      <c r="AI543" s="80" t="s">
        <v>6241</v>
      </c>
      <c r="AJ543" s="80"/>
      <c r="AK543" s="80"/>
      <c r="AL543" s="80" t="s">
        <v>8382</v>
      </c>
      <c r="AM543" s="80">
        <v>41634.830555555556</v>
      </c>
      <c r="AN543" s="80" t="s">
        <v>9805</v>
      </c>
      <c r="AO543" s="84" t="s">
        <v>10346</v>
      </c>
      <c r="AP543" s="80" t="s">
        <v>66</v>
      </c>
      <c r="AQ543" s="2"/>
      <c r="AR543" s="3"/>
      <c r="AS543" s="3"/>
      <c r="AT543" s="3"/>
      <c r="AU543" s="3"/>
    </row>
    <row r="544" spans="1:47" x14ac:dyDescent="0.25">
      <c r="A544" s="66" t="s">
        <v>619</v>
      </c>
      <c r="B544" s="67"/>
      <c r="C544" s="67"/>
      <c r="D544" s="68"/>
      <c r="E544" s="70"/>
      <c r="F544" s="102" t="s">
        <v>8980</v>
      </c>
      <c r="G544" s="67"/>
      <c r="H544" s="71"/>
      <c r="I544" s="72"/>
      <c r="J544" s="72"/>
      <c r="K544" s="71" t="s">
        <v>11724</v>
      </c>
      <c r="L544" s="75"/>
      <c r="M544" s="76">
        <v>5450.10986328125</v>
      </c>
      <c r="N544" s="76">
        <v>6404.01025390625</v>
      </c>
      <c r="O544" s="77"/>
      <c r="P544" s="78"/>
      <c r="Q544" s="78"/>
      <c r="R544" s="86"/>
      <c r="S544" s="86"/>
      <c r="T544" s="86"/>
      <c r="U544" s="86"/>
      <c r="V544" s="52"/>
      <c r="W544" s="52"/>
      <c r="X544" s="52"/>
      <c r="Y544" s="52"/>
      <c r="Z544" s="51"/>
      <c r="AA544" s="73">
        <v>544</v>
      </c>
      <c r="AB544" s="73"/>
      <c r="AC544" s="74"/>
      <c r="AD544" s="80">
        <v>398</v>
      </c>
      <c r="AE544" s="80">
        <v>408</v>
      </c>
      <c r="AF544" s="80">
        <v>702</v>
      </c>
      <c r="AG544" s="80">
        <v>223</v>
      </c>
      <c r="AH544" s="80">
        <v>-14400</v>
      </c>
      <c r="AI544" s="80" t="s">
        <v>6242</v>
      </c>
      <c r="AJ544" s="80" t="s">
        <v>7317</v>
      </c>
      <c r="AK544" s="84" t="s">
        <v>7978</v>
      </c>
      <c r="AL544" s="80" t="s">
        <v>8382</v>
      </c>
      <c r="AM544" s="80">
        <v>41867.849166666667</v>
      </c>
      <c r="AN544" s="80" t="s">
        <v>9805</v>
      </c>
      <c r="AO544" s="84" t="s">
        <v>10347</v>
      </c>
      <c r="AP544" s="80" t="s">
        <v>66</v>
      </c>
      <c r="AQ544" s="2"/>
      <c r="AR544" s="3"/>
      <c r="AS544" s="3"/>
      <c r="AT544" s="3"/>
      <c r="AU544" s="3"/>
    </row>
    <row r="545" spans="1:47" x14ac:dyDescent="0.25">
      <c r="A545" s="66" t="s">
        <v>1428</v>
      </c>
      <c r="B545" s="67"/>
      <c r="C545" s="67"/>
      <c r="D545" s="68"/>
      <c r="E545" s="70"/>
      <c r="F545" s="102" t="s">
        <v>8981</v>
      </c>
      <c r="G545" s="67"/>
      <c r="H545" s="71"/>
      <c r="I545" s="72"/>
      <c r="J545" s="72"/>
      <c r="K545" s="71" t="s">
        <v>11725</v>
      </c>
      <c r="L545" s="75"/>
      <c r="M545" s="76">
        <v>5919.3251953125</v>
      </c>
      <c r="N545" s="76">
        <v>8657.271484375</v>
      </c>
      <c r="O545" s="77"/>
      <c r="P545" s="78"/>
      <c r="Q545" s="78"/>
      <c r="R545" s="86"/>
      <c r="S545" s="86"/>
      <c r="T545" s="86"/>
      <c r="U545" s="86"/>
      <c r="V545" s="52"/>
      <c r="W545" s="52"/>
      <c r="X545" s="52"/>
      <c r="Y545" s="52"/>
      <c r="Z545" s="51"/>
      <c r="AA545" s="73">
        <v>545</v>
      </c>
      <c r="AB545" s="73"/>
      <c r="AC545" s="74"/>
      <c r="AD545" s="80">
        <v>754</v>
      </c>
      <c r="AE545" s="80">
        <v>131971</v>
      </c>
      <c r="AF545" s="80">
        <v>161158</v>
      </c>
      <c r="AG545" s="80">
        <v>1509</v>
      </c>
      <c r="AH545" s="80">
        <v>-14400</v>
      </c>
      <c r="AI545" s="80" t="s">
        <v>6243</v>
      </c>
      <c r="AJ545" s="80" t="s">
        <v>7318</v>
      </c>
      <c r="AK545" s="84" t="s">
        <v>7979</v>
      </c>
      <c r="AL545" s="80" t="s">
        <v>8382</v>
      </c>
      <c r="AM545" s="80">
        <v>39864.766655092593</v>
      </c>
      <c r="AN545" s="80" t="s">
        <v>9805</v>
      </c>
      <c r="AO545" s="84" t="s">
        <v>10348</v>
      </c>
      <c r="AP545" s="80" t="s">
        <v>65</v>
      </c>
      <c r="AQ545" s="2"/>
      <c r="AR545" s="3"/>
      <c r="AS545" s="3"/>
      <c r="AT545" s="3"/>
      <c r="AU545" s="3"/>
    </row>
    <row r="546" spans="1:47" x14ac:dyDescent="0.25">
      <c r="A546" s="66" t="s">
        <v>621</v>
      </c>
      <c r="B546" s="67"/>
      <c r="C546" s="67"/>
      <c r="D546" s="68"/>
      <c r="E546" s="70"/>
      <c r="F546" s="102" t="s">
        <v>8982</v>
      </c>
      <c r="G546" s="67"/>
      <c r="H546" s="71"/>
      <c r="I546" s="72"/>
      <c r="J546" s="72"/>
      <c r="K546" s="71" t="s">
        <v>11726</v>
      </c>
      <c r="L546" s="75"/>
      <c r="M546" s="76">
        <v>7582.1806640625</v>
      </c>
      <c r="N546" s="76">
        <v>7200.58203125</v>
      </c>
      <c r="O546" s="77"/>
      <c r="P546" s="78"/>
      <c r="Q546" s="78"/>
      <c r="R546" s="86"/>
      <c r="S546" s="86"/>
      <c r="T546" s="86"/>
      <c r="U546" s="86"/>
      <c r="V546" s="52"/>
      <c r="W546" s="52"/>
      <c r="X546" s="52"/>
      <c r="Y546" s="52"/>
      <c r="Z546" s="51"/>
      <c r="AA546" s="73">
        <v>546</v>
      </c>
      <c r="AB546" s="73"/>
      <c r="AC546" s="74"/>
      <c r="AD546" s="80">
        <v>1690</v>
      </c>
      <c r="AE546" s="80">
        <v>627</v>
      </c>
      <c r="AF546" s="80">
        <v>3129</v>
      </c>
      <c r="AG546" s="80">
        <v>17</v>
      </c>
      <c r="AH546" s="80">
        <v>32400</v>
      </c>
      <c r="AI546" s="80" t="s">
        <v>6244</v>
      </c>
      <c r="AJ546" s="80"/>
      <c r="AK546" s="80"/>
      <c r="AL546" s="80" t="s">
        <v>8418</v>
      </c>
      <c r="AM546" s="80">
        <v>41960.543645833335</v>
      </c>
      <c r="AN546" s="80" t="s">
        <v>9805</v>
      </c>
      <c r="AO546" s="84" t="s">
        <v>10349</v>
      </c>
      <c r="AP546" s="80" t="s">
        <v>66</v>
      </c>
      <c r="AQ546" s="2"/>
      <c r="AR546" s="3"/>
      <c r="AS546" s="3"/>
      <c r="AT546" s="3"/>
      <c r="AU546" s="3"/>
    </row>
    <row r="547" spans="1:47" x14ac:dyDescent="0.25">
      <c r="A547" s="66" t="s">
        <v>622</v>
      </c>
      <c r="B547" s="67"/>
      <c r="C547" s="67"/>
      <c r="D547" s="68"/>
      <c r="E547" s="70"/>
      <c r="F547" s="102" t="s">
        <v>8983</v>
      </c>
      <c r="G547" s="67"/>
      <c r="H547" s="71"/>
      <c r="I547" s="72"/>
      <c r="J547" s="72"/>
      <c r="K547" s="71" t="s">
        <v>11727</v>
      </c>
      <c r="L547" s="75"/>
      <c r="M547" s="76">
        <v>7709.61376953125</v>
      </c>
      <c r="N547" s="76">
        <v>9340.658203125</v>
      </c>
      <c r="O547" s="77"/>
      <c r="P547" s="78"/>
      <c r="Q547" s="78"/>
      <c r="R547" s="86"/>
      <c r="S547" s="86"/>
      <c r="T547" s="86"/>
      <c r="U547" s="86"/>
      <c r="V547" s="52"/>
      <c r="W547" s="52"/>
      <c r="X547" s="52"/>
      <c r="Y547" s="52"/>
      <c r="Z547" s="51"/>
      <c r="AA547" s="73">
        <v>547</v>
      </c>
      <c r="AB547" s="73"/>
      <c r="AC547" s="74"/>
      <c r="AD547" s="80">
        <v>214</v>
      </c>
      <c r="AE547" s="80">
        <v>412</v>
      </c>
      <c r="AF547" s="80">
        <v>4534</v>
      </c>
      <c r="AG547" s="80">
        <v>503</v>
      </c>
      <c r="AH547" s="80"/>
      <c r="AI547" s="80" t="s">
        <v>6245</v>
      </c>
      <c r="AJ547" s="80"/>
      <c r="AK547" s="80"/>
      <c r="AL547" s="80"/>
      <c r="AM547" s="80">
        <v>41757.573020833333</v>
      </c>
      <c r="AN547" s="80" t="s">
        <v>9805</v>
      </c>
      <c r="AO547" s="84" t="s">
        <v>10350</v>
      </c>
      <c r="AP547" s="80" t="s">
        <v>66</v>
      </c>
      <c r="AQ547" s="2"/>
      <c r="AR547" s="3"/>
      <c r="AS547" s="3"/>
      <c r="AT547" s="3"/>
      <c r="AU547" s="3"/>
    </row>
    <row r="548" spans="1:47" x14ac:dyDescent="0.25">
      <c r="A548" s="66" t="s">
        <v>624</v>
      </c>
      <c r="B548" s="67"/>
      <c r="C548" s="67"/>
      <c r="D548" s="68"/>
      <c r="E548" s="70"/>
      <c r="F548" s="102" t="s">
        <v>8984</v>
      </c>
      <c r="G548" s="67"/>
      <c r="H548" s="71"/>
      <c r="I548" s="72"/>
      <c r="J548" s="72"/>
      <c r="K548" s="71" t="s">
        <v>11728</v>
      </c>
      <c r="L548" s="75"/>
      <c r="M548" s="76">
        <v>9430.0927734375</v>
      </c>
      <c r="N548" s="76">
        <v>6558.970703125</v>
      </c>
      <c r="O548" s="77"/>
      <c r="P548" s="78"/>
      <c r="Q548" s="78"/>
      <c r="R548" s="86"/>
      <c r="S548" s="86"/>
      <c r="T548" s="86"/>
      <c r="U548" s="86"/>
      <c r="V548" s="52"/>
      <c r="W548" s="52"/>
      <c r="X548" s="52"/>
      <c r="Y548" s="52"/>
      <c r="Z548" s="51"/>
      <c r="AA548" s="73">
        <v>548</v>
      </c>
      <c r="AB548" s="73"/>
      <c r="AC548" s="74"/>
      <c r="AD548" s="80">
        <v>291</v>
      </c>
      <c r="AE548" s="80">
        <v>366</v>
      </c>
      <c r="AF548" s="80">
        <v>1518</v>
      </c>
      <c r="AG548" s="80">
        <v>602</v>
      </c>
      <c r="AH548" s="80"/>
      <c r="AI548" s="80" t="s">
        <v>6246</v>
      </c>
      <c r="AJ548" s="80" t="s">
        <v>7319</v>
      </c>
      <c r="AK548" s="80"/>
      <c r="AL548" s="80"/>
      <c r="AM548" s="80">
        <v>41749.962650462963</v>
      </c>
      <c r="AN548" s="80" t="s">
        <v>9805</v>
      </c>
      <c r="AO548" s="84" t="s">
        <v>10351</v>
      </c>
      <c r="AP548" s="80" t="s">
        <v>66</v>
      </c>
      <c r="AQ548" s="2"/>
      <c r="AR548" s="3"/>
      <c r="AS548" s="3"/>
      <c r="AT548" s="3"/>
      <c r="AU548" s="3"/>
    </row>
    <row r="549" spans="1:47" x14ac:dyDescent="0.25">
      <c r="A549" s="66" t="s">
        <v>625</v>
      </c>
      <c r="B549" s="67"/>
      <c r="C549" s="67"/>
      <c r="D549" s="68"/>
      <c r="E549" s="70"/>
      <c r="F549" s="102" t="s">
        <v>8985</v>
      </c>
      <c r="G549" s="67"/>
      <c r="H549" s="71"/>
      <c r="I549" s="72"/>
      <c r="J549" s="72"/>
      <c r="K549" s="71" t="s">
        <v>11729</v>
      </c>
      <c r="L549" s="75"/>
      <c r="M549" s="76">
        <v>4730.45458984375</v>
      </c>
      <c r="N549" s="76">
        <v>8679.548828125</v>
      </c>
      <c r="O549" s="77"/>
      <c r="P549" s="78"/>
      <c r="Q549" s="78"/>
      <c r="R549" s="86"/>
      <c r="S549" s="86"/>
      <c r="T549" s="86"/>
      <c r="U549" s="86"/>
      <c r="V549" s="52"/>
      <c r="W549" s="52"/>
      <c r="X549" s="52"/>
      <c r="Y549" s="52"/>
      <c r="Z549" s="51"/>
      <c r="AA549" s="73">
        <v>549</v>
      </c>
      <c r="AB549" s="73"/>
      <c r="AC549" s="74"/>
      <c r="AD549" s="80">
        <v>155</v>
      </c>
      <c r="AE549" s="80">
        <v>17</v>
      </c>
      <c r="AF549" s="80">
        <v>13</v>
      </c>
      <c r="AG549" s="80">
        <v>1</v>
      </c>
      <c r="AH549" s="80"/>
      <c r="AI549" s="80"/>
      <c r="AJ549" s="80"/>
      <c r="AK549" s="80"/>
      <c r="AL549" s="80"/>
      <c r="AM549" s="80">
        <v>42111.623877314814</v>
      </c>
      <c r="AN549" s="80" t="s">
        <v>9805</v>
      </c>
      <c r="AO549" s="84" t="s">
        <v>10352</v>
      </c>
      <c r="AP549" s="80" t="s">
        <v>66</v>
      </c>
      <c r="AQ549" s="2"/>
      <c r="AR549" s="3"/>
      <c r="AS549" s="3"/>
      <c r="AT549" s="3"/>
      <c r="AU549" s="3"/>
    </row>
    <row r="550" spans="1:47" x14ac:dyDescent="0.25">
      <c r="A550" s="66" t="s">
        <v>1429</v>
      </c>
      <c r="B550" s="67"/>
      <c r="C550" s="67"/>
      <c r="D550" s="68"/>
      <c r="E550" s="70"/>
      <c r="F550" s="102" t="s">
        <v>8986</v>
      </c>
      <c r="G550" s="67"/>
      <c r="H550" s="71"/>
      <c r="I550" s="72"/>
      <c r="J550" s="72"/>
      <c r="K550" s="71" t="s">
        <v>11730</v>
      </c>
      <c r="L550" s="75"/>
      <c r="M550" s="76">
        <v>7366.33642578125</v>
      </c>
      <c r="N550" s="76">
        <v>8048.337890625</v>
      </c>
      <c r="O550" s="77"/>
      <c r="P550" s="78"/>
      <c r="Q550" s="78"/>
      <c r="R550" s="86"/>
      <c r="S550" s="86"/>
      <c r="T550" s="86"/>
      <c r="U550" s="86"/>
      <c r="V550" s="52"/>
      <c r="W550" s="52"/>
      <c r="X550" s="52"/>
      <c r="Y550" s="52"/>
      <c r="Z550" s="51"/>
      <c r="AA550" s="73">
        <v>550</v>
      </c>
      <c r="AB550" s="73"/>
      <c r="AC550" s="74"/>
      <c r="AD550" s="80">
        <v>169</v>
      </c>
      <c r="AE550" s="80">
        <v>634732</v>
      </c>
      <c r="AF550" s="80">
        <v>197885</v>
      </c>
      <c r="AG550" s="80">
        <v>1302</v>
      </c>
      <c r="AH550" s="80">
        <v>10800</v>
      </c>
      <c r="AI550" s="80" t="s">
        <v>6247</v>
      </c>
      <c r="AJ550" s="80" t="s">
        <v>7320</v>
      </c>
      <c r="AK550" s="84" t="s">
        <v>7980</v>
      </c>
      <c r="AL550" s="80" t="s">
        <v>8419</v>
      </c>
      <c r="AM550" s="80">
        <v>39895.427523148152</v>
      </c>
      <c r="AN550" s="80" t="s">
        <v>9805</v>
      </c>
      <c r="AO550" s="84" t="s">
        <v>10353</v>
      </c>
      <c r="AP550" s="80" t="s">
        <v>65</v>
      </c>
      <c r="AQ550" s="2"/>
      <c r="AR550" s="3"/>
      <c r="AS550" s="3"/>
      <c r="AT550" s="3"/>
      <c r="AU550" s="3"/>
    </row>
    <row r="551" spans="1:47" x14ac:dyDescent="0.25">
      <c r="A551" s="66" t="s">
        <v>626</v>
      </c>
      <c r="B551" s="67"/>
      <c r="C551" s="67"/>
      <c r="D551" s="68"/>
      <c r="E551" s="70"/>
      <c r="F551" s="102" t="s">
        <v>8987</v>
      </c>
      <c r="G551" s="67"/>
      <c r="H551" s="71"/>
      <c r="I551" s="72"/>
      <c r="J551" s="72"/>
      <c r="K551" s="71" t="s">
        <v>11731</v>
      </c>
      <c r="L551" s="75"/>
      <c r="M551" s="76">
        <v>383.76031494140625</v>
      </c>
      <c r="N551" s="76">
        <v>6557.552734375</v>
      </c>
      <c r="O551" s="77"/>
      <c r="P551" s="78"/>
      <c r="Q551" s="78"/>
      <c r="R551" s="86"/>
      <c r="S551" s="86"/>
      <c r="T551" s="86"/>
      <c r="U551" s="86"/>
      <c r="V551" s="52"/>
      <c r="W551" s="52"/>
      <c r="X551" s="52"/>
      <c r="Y551" s="52"/>
      <c r="Z551" s="51"/>
      <c r="AA551" s="73">
        <v>551</v>
      </c>
      <c r="AB551" s="73"/>
      <c r="AC551" s="74"/>
      <c r="AD551" s="80">
        <v>249</v>
      </c>
      <c r="AE551" s="80">
        <v>139</v>
      </c>
      <c r="AF551" s="80">
        <v>81</v>
      </c>
      <c r="AG551" s="80">
        <v>4</v>
      </c>
      <c r="AH551" s="80"/>
      <c r="AI551" s="80" t="s">
        <v>6248</v>
      </c>
      <c r="AJ551" s="80"/>
      <c r="AK551" s="80"/>
      <c r="AL551" s="80"/>
      <c r="AM551" s="80">
        <v>42069.562673611108</v>
      </c>
      <c r="AN551" s="80" t="s">
        <v>9805</v>
      </c>
      <c r="AO551" s="84" t="s">
        <v>10354</v>
      </c>
      <c r="AP551" s="80" t="s">
        <v>66</v>
      </c>
      <c r="AQ551" s="2"/>
      <c r="AR551" s="3"/>
      <c r="AS551" s="3"/>
      <c r="AT551" s="3"/>
      <c r="AU551" s="3"/>
    </row>
    <row r="552" spans="1:47" x14ac:dyDescent="0.25">
      <c r="A552" s="66" t="s">
        <v>627</v>
      </c>
      <c r="B552" s="67"/>
      <c r="C552" s="67"/>
      <c r="D552" s="68"/>
      <c r="E552" s="70"/>
      <c r="F552" s="102" t="s">
        <v>8988</v>
      </c>
      <c r="G552" s="67"/>
      <c r="H552" s="71"/>
      <c r="I552" s="72"/>
      <c r="J552" s="72"/>
      <c r="K552" s="71" t="s">
        <v>11732</v>
      </c>
      <c r="L552" s="75"/>
      <c r="M552" s="76">
        <v>9540.6005859375</v>
      </c>
      <c r="N552" s="76">
        <v>5666.1064453125</v>
      </c>
      <c r="O552" s="77"/>
      <c r="P552" s="78"/>
      <c r="Q552" s="78"/>
      <c r="R552" s="86"/>
      <c r="S552" s="86"/>
      <c r="T552" s="86"/>
      <c r="U552" s="86"/>
      <c r="V552" s="52"/>
      <c r="W552" s="52"/>
      <c r="X552" s="52"/>
      <c r="Y552" s="52"/>
      <c r="Z552" s="51"/>
      <c r="AA552" s="73">
        <v>552</v>
      </c>
      <c r="AB552" s="73"/>
      <c r="AC552" s="74"/>
      <c r="AD552" s="80">
        <v>34</v>
      </c>
      <c r="AE552" s="80">
        <v>29</v>
      </c>
      <c r="AF552" s="80">
        <v>24</v>
      </c>
      <c r="AG552" s="80">
        <v>3</v>
      </c>
      <c r="AH552" s="80"/>
      <c r="AI552" s="80" t="s">
        <v>6249</v>
      </c>
      <c r="AJ552" s="80"/>
      <c r="AK552" s="80"/>
      <c r="AL552" s="80"/>
      <c r="AM552" s="80">
        <v>42064.751446759263</v>
      </c>
      <c r="AN552" s="80" t="s">
        <v>9805</v>
      </c>
      <c r="AO552" s="84" t="s">
        <v>10355</v>
      </c>
      <c r="AP552" s="80" t="s">
        <v>66</v>
      </c>
      <c r="AQ552" s="2"/>
      <c r="AR552" s="3"/>
      <c r="AS552" s="3"/>
      <c r="AT552" s="3"/>
      <c r="AU552" s="3"/>
    </row>
    <row r="553" spans="1:47" x14ac:dyDescent="0.25">
      <c r="A553" s="66" t="s">
        <v>628</v>
      </c>
      <c r="B553" s="67"/>
      <c r="C553" s="67"/>
      <c r="D553" s="68"/>
      <c r="E553" s="70"/>
      <c r="F553" s="102" t="s">
        <v>8989</v>
      </c>
      <c r="G553" s="67"/>
      <c r="H553" s="71"/>
      <c r="I553" s="72"/>
      <c r="J553" s="72"/>
      <c r="K553" s="71" t="s">
        <v>11733</v>
      </c>
      <c r="L553" s="75"/>
      <c r="M553" s="76">
        <v>7477.125</v>
      </c>
      <c r="N553" s="76">
        <v>2599.513427734375</v>
      </c>
      <c r="O553" s="77"/>
      <c r="P553" s="78"/>
      <c r="Q553" s="78"/>
      <c r="R553" s="86"/>
      <c r="S553" s="86"/>
      <c r="T553" s="86"/>
      <c r="U553" s="86"/>
      <c r="V553" s="52"/>
      <c r="W553" s="52"/>
      <c r="X553" s="52"/>
      <c r="Y553" s="52"/>
      <c r="Z553" s="51"/>
      <c r="AA553" s="73">
        <v>553</v>
      </c>
      <c r="AB553" s="73"/>
      <c r="AC553" s="74"/>
      <c r="AD553" s="80">
        <v>203</v>
      </c>
      <c r="AE553" s="80">
        <v>49</v>
      </c>
      <c r="AF553" s="80">
        <v>3184</v>
      </c>
      <c r="AG553" s="80">
        <v>89</v>
      </c>
      <c r="AH553" s="80"/>
      <c r="AI553" s="80" t="s">
        <v>6250</v>
      </c>
      <c r="AJ553" s="80" t="s">
        <v>7321</v>
      </c>
      <c r="AK553" s="84" t="s">
        <v>7981</v>
      </c>
      <c r="AL553" s="80"/>
      <c r="AM553" s="80">
        <v>42015.526516203703</v>
      </c>
      <c r="AN553" s="80" t="s">
        <v>9805</v>
      </c>
      <c r="AO553" s="84" t="s">
        <v>10356</v>
      </c>
      <c r="AP553" s="80" t="s">
        <v>66</v>
      </c>
      <c r="AQ553" s="2"/>
      <c r="AR553" s="3"/>
      <c r="AS553" s="3"/>
      <c r="AT553" s="3"/>
      <c r="AU553" s="3"/>
    </row>
    <row r="554" spans="1:47" x14ac:dyDescent="0.25">
      <c r="A554" s="66" t="s">
        <v>1430</v>
      </c>
      <c r="B554" s="67"/>
      <c r="C554" s="67"/>
      <c r="D554" s="68"/>
      <c r="E554" s="70"/>
      <c r="F554" s="102" t="s">
        <v>8990</v>
      </c>
      <c r="G554" s="67"/>
      <c r="H554" s="71"/>
      <c r="I554" s="72"/>
      <c r="J554" s="72"/>
      <c r="K554" s="71" t="s">
        <v>11734</v>
      </c>
      <c r="L554" s="75"/>
      <c r="M554" s="76">
        <v>4698.2568359375</v>
      </c>
      <c r="N554" s="76">
        <v>1301.4493408203125</v>
      </c>
      <c r="O554" s="77"/>
      <c r="P554" s="78"/>
      <c r="Q554" s="78"/>
      <c r="R554" s="86"/>
      <c r="S554" s="86"/>
      <c r="T554" s="86"/>
      <c r="U554" s="86"/>
      <c r="V554" s="52"/>
      <c r="W554" s="52"/>
      <c r="X554" s="52"/>
      <c r="Y554" s="52"/>
      <c r="Z554" s="51"/>
      <c r="AA554" s="73">
        <v>554</v>
      </c>
      <c r="AB554" s="73"/>
      <c r="AC554" s="74"/>
      <c r="AD554" s="80">
        <v>24979</v>
      </c>
      <c r="AE554" s="80">
        <v>217454</v>
      </c>
      <c r="AF554" s="80">
        <v>71208</v>
      </c>
      <c r="AG554" s="80">
        <v>31</v>
      </c>
      <c r="AH554" s="80">
        <v>-7200</v>
      </c>
      <c r="AI554" s="80" t="s">
        <v>6251</v>
      </c>
      <c r="AJ554" s="80" t="s">
        <v>7322</v>
      </c>
      <c r="AK554" s="84" t="s">
        <v>7982</v>
      </c>
      <c r="AL554" s="80" t="s">
        <v>8384</v>
      </c>
      <c r="AM554" s="80">
        <v>39838.595439814817</v>
      </c>
      <c r="AN554" s="80" t="s">
        <v>9805</v>
      </c>
      <c r="AO554" s="84" t="s">
        <v>10357</v>
      </c>
      <c r="AP554" s="80" t="s">
        <v>65</v>
      </c>
      <c r="AQ554" s="2"/>
      <c r="AR554" s="3"/>
      <c r="AS554" s="3"/>
      <c r="AT554" s="3"/>
      <c r="AU554" s="3"/>
    </row>
    <row r="555" spans="1:47" x14ac:dyDescent="0.25">
      <c r="A555" s="66" t="s">
        <v>629</v>
      </c>
      <c r="B555" s="67"/>
      <c r="C555" s="67"/>
      <c r="D555" s="68"/>
      <c r="E555" s="70"/>
      <c r="F555" s="102" t="s">
        <v>8991</v>
      </c>
      <c r="G555" s="67"/>
      <c r="H555" s="71"/>
      <c r="I555" s="72"/>
      <c r="J555" s="72"/>
      <c r="K555" s="71" t="s">
        <v>11735</v>
      </c>
      <c r="L555" s="75"/>
      <c r="M555" s="76">
        <v>3924.81298828125</v>
      </c>
      <c r="N555" s="76">
        <v>1471.3443603515625</v>
      </c>
      <c r="O555" s="77"/>
      <c r="P555" s="78"/>
      <c r="Q555" s="78"/>
      <c r="R555" s="86"/>
      <c r="S555" s="86"/>
      <c r="T555" s="86"/>
      <c r="U555" s="86"/>
      <c r="V555" s="52"/>
      <c r="W555" s="52"/>
      <c r="X555" s="52"/>
      <c r="Y555" s="52"/>
      <c r="Z555" s="51"/>
      <c r="AA555" s="73">
        <v>555</v>
      </c>
      <c r="AB555" s="73"/>
      <c r="AC555" s="74"/>
      <c r="AD555" s="80">
        <v>1052</v>
      </c>
      <c r="AE555" s="80">
        <v>2343</v>
      </c>
      <c r="AF555" s="80">
        <v>40042</v>
      </c>
      <c r="AG555" s="80">
        <v>36</v>
      </c>
      <c r="AH555" s="80">
        <v>10800</v>
      </c>
      <c r="AI555" s="80" t="s">
        <v>6252</v>
      </c>
      <c r="AJ555" s="80" t="s">
        <v>7323</v>
      </c>
      <c r="AK555" s="80"/>
      <c r="AL555" s="80" t="s">
        <v>8390</v>
      </c>
      <c r="AM555" s="80">
        <v>41177.366249999999</v>
      </c>
      <c r="AN555" s="80" t="s">
        <v>9805</v>
      </c>
      <c r="AO555" s="84" t="s">
        <v>10358</v>
      </c>
      <c r="AP555" s="80" t="s">
        <v>66</v>
      </c>
      <c r="AQ555" s="2"/>
      <c r="AR555" s="3"/>
      <c r="AS555" s="3"/>
      <c r="AT555" s="3"/>
      <c r="AU555" s="3"/>
    </row>
    <row r="556" spans="1:47" x14ac:dyDescent="0.25">
      <c r="A556" s="66" t="s">
        <v>720</v>
      </c>
      <c r="B556" s="67"/>
      <c r="C556" s="67"/>
      <c r="D556" s="68"/>
      <c r="E556" s="70"/>
      <c r="F556" s="102" t="s">
        <v>8992</v>
      </c>
      <c r="G556" s="67"/>
      <c r="H556" s="71"/>
      <c r="I556" s="72"/>
      <c r="J556" s="72"/>
      <c r="K556" s="71" t="s">
        <v>11736</v>
      </c>
      <c r="L556" s="75"/>
      <c r="M556" s="76">
        <v>6014.7158203125</v>
      </c>
      <c r="N556" s="76">
        <v>1951.0408935546875</v>
      </c>
      <c r="O556" s="77"/>
      <c r="P556" s="78"/>
      <c r="Q556" s="78"/>
      <c r="R556" s="86"/>
      <c r="S556" s="86"/>
      <c r="T556" s="86"/>
      <c r="U556" s="86"/>
      <c r="V556" s="52"/>
      <c r="W556" s="52"/>
      <c r="X556" s="52"/>
      <c r="Y556" s="52"/>
      <c r="Z556" s="51"/>
      <c r="AA556" s="73">
        <v>556</v>
      </c>
      <c r="AB556" s="73"/>
      <c r="AC556" s="74"/>
      <c r="AD556" s="80">
        <v>1600</v>
      </c>
      <c r="AE556" s="80">
        <v>2875</v>
      </c>
      <c r="AF556" s="80">
        <v>1801</v>
      </c>
      <c r="AG556" s="80">
        <v>644</v>
      </c>
      <c r="AH556" s="80">
        <v>10800</v>
      </c>
      <c r="AI556" s="80" t="s">
        <v>6253</v>
      </c>
      <c r="AJ556" s="80" t="s">
        <v>7324</v>
      </c>
      <c r="AK556" s="84" t="s">
        <v>7983</v>
      </c>
      <c r="AL556" s="80" t="s">
        <v>8390</v>
      </c>
      <c r="AM556" s="80">
        <v>41028.519456018519</v>
      </c>
      <c r="AN556" s="80" t="s">
        <v>9805</v>
      </c>
      <c r="AO556" s="84" t="s">
        <v>10359</v>
      </c>
      <c r="AP556" s="80" t="s">
        <v>66</v>
      </c>
      <c r="AQ556" s="2"/>
      <c r="AR556" s="3"/>
      <c r="AS556" s="3"/>
      <c r="AT556" s="3"/>
      <c r="AU556" s="3"/>
    </row>
    <row r="557" spans="1:47" x14ac:dyDescent="0.25">
      <c r="A557" s="66" t="s">
        <v>719</v>
      </c>
      <c r="B557" s="67"/>
      <c r="C557" s="67"/>
      <c r="D557" s="68"/>
      <c r="E557" s="70"/>
      <c r="F557" s="102" t="s">
        <v>8993</v>
      </c>
      <c r="G557" s="67"/>
      <c r="H557" s="71"/>
      <c r="I557" s="72"/>
      <c r="J557" s="72"/>
      <c r="K557" s="71" t="s">
        <v>11737</v>
      </c>
      <c r="L557" s="75"/>
      <c r="M557" s="76">
        <v>5864.580078125</v>
      </c>
      <c r="N557" s="76">
        <v>2241.82177734375</v>
      </c>
      <c r="O557" s="77"/>
      <c r="P557" s="78"/>
      <c r="Q557" s="78"/>
      <c r="R557" s="86"/>
      <c r="S557" s="86"/>
      <c r="T557" s="86"/>
      <c r="U557" s="86"/>
      <c r="V557" s="52"/>
      <c r="W557" s="52"/>
      <c r="X557" s="52"/>
      <c r="Y557" s="52"/>
      <c r="Z557" s="51"/>
      <c r="AA557" s="73">
        <v>557</v>
      </c>
      <c r="AB557" s="73"/>
      <c r="AC557" s="74"/>
      <c r="AD557" s="80">
        <v>990</v>
      </c>
      <c r="AE557" s="80">
        <v>1572</v>
      </c>
      <c r="AF557" s="80">
        <v>12864</v>
      </c>
      <c r="AG557" s="80">
        <v>110</v>
      </c>
      <c r="AH557" s="80">
        <v>7200</v>
      </c>
      <c r="AI557" s="80" t="s">
        <v>6254</v>
      </c>
      <c r="AJ557" s="80" t="s">
        <v>7325</v>
      </c>
      <c r="AK557" s="84" t="s">
        <v>7984</v>
      </c>
      <c r="AL557" s="80" t="s">
        <v>8420</v>
      </c>
      <c r="AM557" s="80">
        <v>41141.387696759259</v>
      </c>
      <c r="AN557" s="80" t="s">
        <v>9805</v>
      </c>
      <c r="AO557" s="84" t="s">
        <v>10360</v>
      </c>
      <c r="AP557" s="80" t="s">
        <v>66</v>
      </c>
      <c r="AQ557" s="2"/>
      <c r="AR557" s="3"/>
      <c r="AS557" s="3"/>
      <c r="AT557" s="3"/>
      <c r="AU557" s="3"/>
    </row>
    <row r="558" spans="1:47" x14ac:dyDescent="0.25">
      <c r="A558" s="66" t="s">
        <v>630</v>
      </c>
      <c r="B558" s="67"/>
      <c r="C558" s="67"/>
      <c r="D558" s="68"/>
      <c r="E558" s="70"/>
      <c r="F558" s="102" t="s">
        <v>8994</v>
      </c>
      <c r="G558" s="67"/>
      <c r="H558" s="71"/>
      <c r="I558" s="72"/>
      <c r="J558" s="72"/>
      <c r="K558" s="71" t="s">
        <v>11738</v>
      </c>
      <c r="L558" s="75"/>
      <c r="M558" s="76">
        <v>4882.3671875</v>
      </c>
      <c r="N558" s="76">
        <v>1616.4586181640625</v>
      </c>
      <c r="O558" s="77"/>
      <c r="P558" s="78"/>
      <c r="Q558" s="78"/>
      <c r="R558" s="86"/>
      <c r="S558" s="86"/>
      <c r="T558" s="86"/>
      <c r="U558" s="86"/>
      <c r="V558" s="52"/>
      <c r="W558" s="52"/>
      <c r="X558" s="52"/>
      <c r="Y558" s="52"/>
      <c r="Z558" s="51"/>
      <c r="AA558" s="73">
        <v>558</v>
      </c>
      <c r="AB558" s="73"/>
      <c r="AC558" s="74"/>
      <c r="AD558" s="80">
        <v>647</v>
      </c>
      <c r="AE558" s="80">
        <v>840</v>
      </c>
      <c r="AF558" s="80">
        <v>4770</v>
      </c>
      <c r="AG558" s="80">
        <v>5353</v>
      </c>
      <c r="AH558" s="80"/>
      <c r="AI558" s="80" t="s">
        <v>6255</v>
      </c>
      <c r="AJ558" s="80"/>
      <c r="AK558" s="80"/>
      <c r="AL558" s="80"/>
      <c r="AM558" s="80">
        <v>41657.740694444445</v>
      </c>
      <c r="AN558" s="80" t="s">
        <v>9805</v>
      </c>
      <c r="AO558" s="84" t="s">
        <v>10361</v>
      </c>
      <c r="AP558" s="80" t="s">
        <v>66</v>
      </c>
      <c r="AQ558" s="2"/>
      <c r="AR558" s="3"/>
      <c r="AS558" s="3"/>
      <c r="AT558" s="3"/>
      <c r="AU558" s="3"/>
    </row>
    <row r="559" spans="1:47" x14ac:dyDescent="0.25">
      <c r="A559" s="66" t="s">
        <v>631</v>
      </c>
      <c r="B559" s="67"/>
      <c r="C559" s="67"/>
      <c r="D559" s="68"/>
      <c r="E559" s="70"/>
      <c r="F559" s="102" t="s">
        <v>8995</v>
      </c>
      <c r="G559" s="67"/>
      <c r="H559" s="71"/>
      <c r="I559" s="72"/>
      <c r="J559" s="72"/>
      <c r="K559" s="71" t="s">
        <v>11739</v>
      </c>
      <c r="L559" s="75"/>
      <c r="M559" s="76">
        <v>9306.1708984375</v>
      </c>
      <c r="N559" s="76">
        <v>3105.835205078125</v>
      </c>
      <c r="O559" s="77"/>
      <c r="P559" s="78"/>
      <c r="Q559" s="78"/>
      <c r="R559" s="86"/>
      <c r="S559" s="86"/>
      <c r="T559" s="86"/>
      <c r="U559" s="86"/>
      <c r="V559" s="52"/>
      <c r="W559" s="52"/>
      <c r="X559" s="52"/>
      <c r="Y559" s="52"/>
      <c r="Z559" s="51"/>
      <c r="AA559" s="73">
        <v>559</v>
      </c>
      <c r="AB559" s="73"/>
      <c r="AC559" s="74"/>
      <c r="AD559" s="80">
        <v>1001</v>
      </c>
      <c r="AE559" s="80">
        <v>1495</v>
      </c>
      <c r="AF559" s="80">
        <v>41318</v>
      </c>
      <c r="AG559" s="80">
        <v>6743</v>
      </c>
      <c r="AH559" s="80">
        <v>-14400</v>
      </c>
      <c r="AI559" s="80" t="s">
        <v>6256</v>
      </c>
      <c r="AJ559" s="80"/>
      <c r="AK559" s="80"/>
      <c r="AL559" s="80" t="s">
        <v>8382</v>
      </c>
      <c r="AM559" s="80">
        <v>40845.974548611113</v>
      </c>
      <c r="AN559" s="80" t="s">
        <v>9805</v>
      </c>
      <c r="AO559" s="84" t="s">
        <v>10362</v>
      </c>
      <c r="AP559" s="80" t="s">
        <v>66</v>
      </c>
      <c r="AQ559" s="2"/>
      <c r="AR559" s="3"/>
      <c r="AS559" s="3"/>
      <c r="AT559" s="3"/>
      <c r="AU559" s="3"/>
    </row>
    <row r="560" spans="1:47" x14ac:dyDescent="0.25">
      <c r="A560" s="66" t="s">
        <v>632</v>
      </c>
      <c r="B560" s="67"/>
      <c r="C560" s="67"/>
      <c r="D560" s="68"/>
      <c r="E560" s="70"/>
      <c r="F560" s="102" t="s">
        <v>8996</v>
      </c>
      <c r="G560" s="67"/>
      <c r="H560" s="71"/>
      <c r="I560" s="72"/>
      <c r="J560" s="72"/>
      <c r="K560" s="71" t="s">
        <v>11740</v>
      </c>
      <c r="L560" s="75"/>
      <c r="M560" s="76">
        <v>822.26678466796875</v>
      </c>
      <c r="N560" s="76">
        <v>6334.6826171875</v>
      </c>
      <c r="O560" s="77"/>
      <c r="P560" s="78"/>
      <c r="Q560" s="78"/>
      <c r="R560" s="86"/>
      <c r="S560" s="86"/>
      <c r="T560" s="86"/>
      <c r="U560" s="86"/>
      <c r="V560" s="52"/>
      <c r="W560" s="52"/>
      <c r="X560" s="52"/>
      <c r="Y560" s="52"/>
      <c r="Z560" s="51"/>
      <c r="AA560" s="73">
        <v>560</v>
      </c>
      <c r="AB560" s="73"/>
      <c r="AC560" s="74"/>
      <c r="AD560" s="80">
        <v>682</v>
      </c>
      <c r="AE560" s="80">
        <v>523</v>
      </c>
      <c r="AF560" s="80">
        <v>1252</v>
      </c>
      <c r="AG560" s="80">
        <v>4</v>
      </c>
      <c r="AH560" s="80">
        <v>-14400</v>
      </c>
      <c r="AI560" s="80" t="s">
        <v>6257</v>
      </c>
      <c r="AJ560" s="80" t="s">
        <v>7326</v>
      </c>
      <c r="AK560" s="84" t="s">
        <v>7985</v>
      </c>
      <c r="AL560" s="80" t="s">
        <v>8382</v>
      </c>
      <c r="AM560" s="80">
        <v>40563.649363425924</v>
      </c>
      <c r="AN560" s="80" t="s">
        <v>9805</v>
      </c>
      <c r="AO560" s="84" t="s">
        <v>10363</v>
      </c>
      <c r="AP560" s="80" t="s">
        <v>66</v>
      </c>
      <c r="AQ560" s="2"/>
      <c r="AR560" s="3"/>
      <c r="AS560" s="3"/>
      <c r="AT560" s="3"/>
      <c r="AU560" s="3"/>
    </row>
    <row r="561" spans="1:47" x14ac:dyDescent="0.25">
      <c r="A561" s="66" t="s">
        <v>1431</v>
      </c>
      <c r="B561" s="67"/>
      <c r="C561" s="67"/>
      <c r="D561" s="68"/>
      <c r="E561" s="70"/>
      <c r="F561" s="102" t="s">
        <v>8997</v>
      </c>
      <c r="G561" s="67"/>
      <c r="H561" s="71"/>
      <c r="I561" s="72"/>
      <c r="J561" s="72"/>
      <c r="K561" s="71" t="s">
        <v>11741</v>
      </c>
      <c r="L561" s="75"/>
      <c r="M561" s="76">
        <v>244.23062133789062</v>
      </c>
      <c r="N561" s="76">
        <v>3163.748779296875</v>
      </c>
      <c r="O561" s="77"/>
      <c r="P561" s="78"/>
      <c r="Q561" s="78"/>
      <c r="R561" s="86"/>
      <c r="S561" s="86"/>
      <c r="T561" s="86"/>
      <c r="U561" s="86"/>
      <c r="V561" s="52"/>
      <c r="W561" s="52"/>
      <c r="X561" s="52"/>
      <c r="Y561" s="52"/>
      <c r="Z561" s="51"/>
      <c r="AA561" s="73">
        <v>561</v>
      </c>
      <c r="AB561" s="73"/>
      <c r="AC561" s="74"/>
      <c r="AD561" s="80">
        <v>1460</v>
      </c>
      <c r="AE561" s="80">
        <v>112043</v>
      </c>
      <c r="AF561" s="80">
        <v>82447</v>
      </c>
      <c r="AG561" s="80">
        <v>288</v>
      </c>
      <c r="AH561" s="80">
        <v>-14400</v>
      </c>
      <c r="AI561" s="80" t="s">
        <v>6258</v>
      </c>
      <c r="AJ561" s="80" t="s">
        <v>7006</v>
      </c>
      <c r="AK561" s="84" t="s">
        <v>7986</v>
      </c>
      <c r="AL561" s="80" t="s">
        <v>8382</v>
      </c>
      <c r="AM561" s="80">
        <v>39533.081875000003</v>
      </c>
      <c r="AN561" s="80" t="s">
        <v>9805</v>
      </c>
      <c r="AO561" s="84" t="s">
        <v>10364</v>
      </c>
      <c r="AP561" s="80" t="s">
        <v>65</v>
      </c>
      <c r="AQ561" s="2"/>
      <c r="AR561" s="3"/>
      <c r="AS561" s="3"/>
      <c r="AT561" s="3"/>
      <c r="AU561" s="3"/>
    </row>
    <row r="562" spans="1:47" x14ac:dyDescent="0.25">
      <c r="A562" s="66" t="s">
        <v>1432</v>
      </c>
      <c r="B562" s="67"/>
      <c r="C562" s="67"/>
      <c r="D562" s="68"/>
      <c r="E562" s="70"/>
      <c r="F562" s="102" t="s">
        <v>8998</v>
      </c>
      <c r="G562" s="67"/>
      <c r="H562" s="71"/>
      <c r="I562" s="72"/>
      <c r="J562" s="72"/>
      <c r="K562" s="71" t="s">
        <v>11742</v>
      </c>
      <c r="L562" s="75"/>
      <c r="M562" s="76">
        <v>1401.8721923828125</v>
      </c>
      <c r="N562" s="76">
        <v>7718.56005859375</v>
      </c>
      <c r="O562" s="77"/>
      <c r="P562" s="78"/>
      <c r="Q562" s="78"/>
      <c r="R562" s="86"/>
      <c r="S562" s="86"/>
      <c r="T562" s="86"/>
      <c r="U562" s="86"/>
      <c r="V562" s="52"/>
      <c r="W562" s="52"/>
      <c r="X562" s="52"/>
      <c r="Y562" s="52"/>
      <c r="Z562" s="51"/>
      <c r="AA562" s="73">
        <v>562</v>
      </c>
      <c r="AB562" s="73"/>
      <c r="AC562" s="74"/>
      <c r="AD562" s="80">
        <v>840</v>
      </c>
      <c r="AE562" s="80">
        <v>116881</v>
      </c>
      <c r="AF562" s="80">
        <v>67762</v>
      </c>
      <c r="AG562" s="80">
        <v>543</v>
      </c>
      <c r="AH562" s="80">
        <v>-14400</v>
      </c>
      <c r="AI562" s="80" t="s">
        <v>6259</v>
      </c>
      <c r="AJ562" s="80" t="s">
        <v>7006</v>
      </c>
      <c r="AK562" s="84" t="s">
        <v>7987</v>
      </c>
      <c r="AL562" s="80" t="s">
        <v>8382</v>
      </c>
      <c r="AM562" s="80">
        <v>39561.659120370372</v>
      </c>
      <c r="AN562" s="80" t="s">
        <v>9805</v>
      </c>
      <c r="AO562" s="84" t="s">
        <v>10365</v>
      </c>
      <c r="AP562" s="80" t="s">
        <v>65</v>
      </c>
      <c r="AQ562" s="2"/>
      <c r="AR562" s="3"/>
      <c r="AS562" s="3"/>
      <c r="AT562" s="3"/>
      <c r="AU562" s="3"/>
    </row>
    <row r="563" spans="1:47" x14ac:dyDescent="0.25">
      <c r="A563" s="66" t="s">
        <v>1433</v>
      </c>
      <c r="B563" s="67"/>
      <c r="C563" s="67"/>
      <c r="D563" s="68"/>
      <c r="E563" s="70"/>
      <c r="F563" s="102" t="s">
        <v>8999</v>
      </c>
      <c r="G563" s="67"/>
      <c r="H563" s="71"/>
      <c r="I563" s="72"/>
      <c r="J563" s="72"/>
      <c r="K563" s="71" t="s">
        <v>11743</v>
      </c>
      <c r="L563" s="75"/>
      <c r="M563" s="76">
        <v>3834.5224609375</v>
      </c>
      <c r="N563" s="76">
        <v>8134.89892578125</v>
      </c>
      <c r="O563" s="77"/>
      <c r="P563" s="78"/>
      <c r="Q563" s="78"/>
      <c r="R563" s="86"/>
      <c r="S563" s="86"/>
      <c r="T563" s="86"/>
      <c r="U563" s="86"/>
      <c r="V563" s="52"/>
      <c r="W563" s="52"/>
      <c r="X563" s="52"/>
      <c r="Y563" s="52"/>
      <c r="Z563" s="51"/>
      <c r="AA563" s="73">
        <v>563</v>
      </c>
      <c r="AB563" s="73"/>
      <c r="AC563" s="74"/>
      <c r="AD563" s="80">
        <v>265</v>
      </c>
      <c r="AE563" s="80">
        <v>805</v>
      </c>
      <c r="AF563" s="80">
        <v>1800</v>
      </c>
      <c r="AG563" s="80">
        <v>66</v>
      </c>
      <c r="AH563" s="80">
        <v>-25200</v>
      </c>
      <c r="AI563" s="80" t="s">
        <v>6260</v>
      </c>
      <c r="AJ563" s="80" t="s">
        <v>7006</v>
      </c>
      <c r="AK563" s="80"/>
      <c r="AL563" s="80" t="s">
        <v>8379</v>
      </c>
      <c r="AM563" s="80">
        <v>40819.129537037035</v>
      </c>
      <c r="AN563" s="80" t="s">
        <v>9805</v>
      </c>
      <c r="AO563" s="84" t="s">
        <v>10366</v>
      </c>
      <c r="AP563" s="80" t="s">
        <v>65</v>
      </c>
      <c r="AQ563" s="2"/>
      <c r="AR563" s="3"/>
      <c r="AS563" s="3"/>
      <c r="AT563" s="3"/>
      <c r="AU563" s="3"/>
    </row>
    <row r="564" spans="1:47" x14ac:dyDescent="0.25">
      <c r="A564" s="66" t="s">
        <v>633</v>
      </c>
      <c r="B564" s="67"/>
      <c r="C564" s="67"/>
      <c r="D564" s="68"/>
      <c r="E564" s="70"/>
      <c r="F564" s="102" t="s">
        <v>9000</v>
      </c>
      <c r="G564" s="67"/>
      <c r="H564" s="71"/>
      <c r="I564" s="72"/>
      <c r="J564" s="72"/>
      <c r="K564" s="71" t="s">
        <v>11744</v>
      </c>
      <c r="L564" s="75"/>
      <c r="M564" s="76">
        <v>6047.8515625</v>
      </c>
      <c r="N564" s="76">
        <v>1681.7100830078125</v>
      </c>
      <c r="O564" s="77"/>
      <c r="P564" s="78"/>
      <c r="Q564" s="78"/>
      <c r="R564" s="86"/>
      <c r="S564" s="86"/>
      <c r="T564" s="86"/>
      <c r="U564" s="86"/>
      <c r="V564" s="52"/>
      <c r="W564" s="52"/>
      <c r="X564" s="52"/>
      <c r="Y564" s="52"/>
      <c r="Z564" s="51"/>
      <c r="AA564" s="73">
        <v>564</v>
      </c>
      <c r="AB564" s="73"/>
      <c r="AC564" s="74"/>
      <c r="AD564" s="80">
        <v>1249</v>
      </c>
      <c r="AE564" s="80">
        <v>1211</v>
      </c>
      <c r="AF564" s="80">
        <v>107066</v>
      </c>
      <c r="AG564" s="80">
        <v>14488</v>
      </c>
      <c r="AH564" s="80">
        <v>-14400</v>
      </c>
      <c r="AI564" s="80" t="s">
        <v>6261</v>
      </c>
      <c r="AJ564" s="80" t="s">
        <v>7327</v>
      </c>
      <c r="AK564" s="80"/>
      <c r="AL564" s="80" t="s">
        <v>8382</v>
      </c>
      <c r="AM564" s="80">
        <v>39887.624328703707</v>
      </c>
      <c r="AN564" s="80" t="s">
        <v>9805</v>
      </c>
      <c r="AO564" s="84" t="s">
        <v>10367</v>
      </c>
      <c r="AP564" s="80" t="s">
        <v>66</v>
      </c>
      <c r="AQ564" s="2"/>
      <c r="AR564" s="3"/>
      <c r="AS564" s="3"/>
      <c r="AT564" s="3"/>
      <c r="AU564" s="3"/>
    </row>
    <row r="565" spans="1:47" x14ac:dyDescent="0.25">
      <c r="A565" s="66" t="s">
        <v>634</v>
      </c>
      <c r="B565" s="67"/>
      <c r="C565" s="67"/>
      <c r="D565" s="68"/>
      <c r="E565" s="70"/>
      <c r="F565" s="102" t="s">
        <v>9001</v>
      </c>
      <c r="G565" s="67"/>
      <c r="H565" s="71"/>
      <c r="I565" s="72"/>
      <c r="J565" s="72"/>
      <c r="K565" s="71" t="s">
        <v>11745</v>
      </c>
      <c r="L565" s="75"/>
      <c r="M565" s="76">
        <v>3875.59814453125</v>
      </c>
      <c r="N565" s="76">
        <v>7905.607421875</v>
      </c>
      <c r="O565" s="77"/>
      <c r="P565" s="78"/>
      <c r="Q565" s="78"/>
      <c r="R565" s="86"/>
      <c r="S565" s="86"/>
      <c r="T565" s="86"/>
      <c r="U565" s="86"/>
      <c r="V565" s="52"/>
      <c r="W565" s="52"/>
      <c r="X565" s="52"/>
      <c r="Y565" s="52"/>
      <c r="Z565" s="51"/>
      <c r="AA565" s="73">
        <v>565</v>
      </c>
      <c r="AB565" s="73"/>
      <c r="AC565" s="74"/>
      <c r="AD565" s="80">
        <v>1703</v>
      </c>
      <c r="AE565" s="80">
        <v>966</v>
      </c>
      <c r="AF565" s="80">
        <v>4250</v>
      </c>
      <c r="AG565" s="80">
        <v>65</v>
      </c>
      <c r="AH565" s="80"/>
      <c r="AI565" s="80" t="s">
        <v>6262</v>
      </c>
      <c r="AJ565" s="80"/>
      <c r="AK565" s="80"/>
      <c r="AL565" s="80"/>
      <c r="AM565" s="80">
        <v>42040.830613425926</v>
      </c>
      <c r="AN565" s="80" t="s">
        <v>9805</v>
      </c>
      <c r="AO565" s="84" t="s">
        <v>10368</v>
      </c>
      <c r="AP565" s="80" t="s">
        <v>66</v>
      </c>
      <c r="AQ565" s="2"/>
      <c r="AR565" s="3"/>
      <c r="AS565" s="3"/>
      <c r="AT565" s="3"/>
      <c r="AU565" s="3"/>
    </row>
    <row r="566" spans="1:47" x14ac:dyDescent="0.25">
      <c r="A566" s="66" t="s">
        <v>635</v>
      </c>
      <c r="B566" s="67"/>
      <c r="C566" s="67"/>
      <c r="D566" s="68"/>
      <c r="E566" s="70"/>
      <c r="F566" s="102" t="s">
        <v>9002</v>
      </c>
      <c r="G566" s="67"/>
      <c r="H566" s="71"/>
      <c r="I566" s="72"/>
      <c r="J566" s="72"/>
      <c r="K566" s="71" t="s">
        <v>11746</v>
      </c>
      <c r="L566" s="75"/>
      <c r="M566" s="76">
        <v>2389.49169921875</v>
      </c>
      <c r="N566" s="76">
        <v>8062.33837890625</v>
      </c>
      <c r="O566" s="77"/>
      <c r="P566" s="78"/>
      <c r="Q566" s="78"/>
      <c r="R566" s="86"/>
      <c r="S566" s="86"/>
      <c r="T566" s="86"/>
      <c r="U566" s="86"/>
      <c r="V566" s="52"/>
      <c r="W566" s="52"/>
      <c r="X566" s="52"/>
      <c r="Y566" s="52"/>
      <c r="Z566" s="51"/>
      <c r="AA566" s="73">
        <v>566</v>
      </c>
      <c r="AB566" s="73"/>
      <c r="AC566" s="74"/>
      <c r="AD566" s="80">
        <v>385</v>
      </c>
      <c r="AE566" s="80">
        <v>268</v>
      </c>
      <c r="AF566" s="80">
        <v>15155</v>
      </c>
      <c r="AG566" s="80">
        <v>2101</v>
      </c>
      <c r="AH566" s="80">
        <v>-10800</v>
      </c>
      <c r="AI566" s="80"/>
      <c r="AJ566" s="80" t="s">
        <v>7195</v>
      </c>
      <c r="AK566" s="80"/>
      <c r="AL566" s="80" t="s">
        <v>8392</v>
      </c>
      <c r="AM566" s="80">
        <v>39897.995358796295</v>
      </c>
      <c r="AN566" s="80" t="s">
        <v>9805</v>
      </c>
      <c r="AO566" s="84" t="s">
        <v>10369</v>
      </c>
      <c r="AP566" s="80" t="s">
        <v>66</v>
      </c>
      <c r="AQ566" s="2"/>
      <c r="AR566" s="3"/>
      <c r="AS566" s="3"/>
      <c r="AT566" s="3"/>
      <c r="AU566" s="3"/>
    </row>
    <row r="567" spans="1:47" x14ac:dyDescent="0.25">
      <c r="A567" s="66" t="s">
        <v>636</v>
      </c>
      <c r="B567" s="67"/>
      <c r="C567" s="67"/>
      <c r="D567" s="68"/>
      <c r="E567" s="70"/>
      <c r="F567" s="102" t="s">
        <v>9003</v>
      </c>
      <c r="G567" s="67"/>
      <c r="H567" s="71"/>
      <c r="I567" s="72"/>
      <c r="J567" s="72"/>
      <c r="K567" s="71" t="s">
        <v>11747</v>
      </c>
      <c r="L567" s="75"/>
      <c r="M567" s="76">
        <v>408.46023559570312</v>
      </c>
      <c r="N567" s="76">
        <v>4327.6171875</v>
      </c>
      <c r="O567" s="77"/>
      <c r="P567" s="78"/>
      <c r="Q567" s="78"/>
      <c r="R567" s="86"/>
      <c r="S567" s="86"/>
      <c r="T567" s="86"/>
      <c r="U567" s="86"/>
      <c r="V567" s="52"/>
      <c r="W567" s="52"/>
      <c r="X567" s="52"/>
      <c r="Y567" s="52"/>
      <c r="Z567" s="51"/>
      <c r="AA567" s="73">
        <v>567</v>
      </c>
      <c r="AB567" s="73"/>
      <c r="AC567" s="74"/>
      <c r="AD567" s="80">
        <v>316</v>
      </c>
      <c r="AE567" s="80">
        <v>347</v>
      </c>
      <c r="AF567" s="80">
        <v>4341</v>
      </c>
      <c r="AG567" s="80">
        <v>2681</v>
      </c>
      <c r="AH567" s="80">
        <v>7200</v>
      </c>
      <c r="AI567" s="80" t="s">
        <v>6263</v>
      </c>
      <c r="AJ567" s="80"/>
      <c r="AK567" s="80"/>
      <c r="AL567" s="80" t="s">
        <v>7316</v>
      </c>
      <c r="AM567" s="80">
        <v>41094.783136574071</v>
      </c>
      <c r="AN567" s="80" t="s">
        <v>9805</v>
      </c>
      <c r="AO567" s="84" t="s">
        <v>10370</v>
      </c>
      <c r="AP567" s="80" t="s">
        <v>66</v>
      </c>
      <c r="AQ567" s="2"/>
      <c r="AR567" s="3"/>
      <c r="AS567" s="3"/>
      <c r="AT567" s="3"/>
      <c r="AU567" s="3"/>
    </row>
    <row r="568" spans="1:47" x14ac:dyDescent="0.25">
      <c r="A568" s="66" t="s">
        <v>637</v>
      </c>
      <c r="B568" s="67"/>
      <c r="C568" s="67"/>
      <c r="D568" s="68"/>
      <c r="E568" s="70"/>
      <c r="F568" s="102" t="s">
        <v>9004</v>
      </c>
      <c r="G568" s="67"/>
      <c r="H568" s="71"/>
      <c r="I568" s="72"/>
      <c r="J568" s="72"/>
      <c r="K568" s="71" t="s">
        <v>11748</v>
      </c>
      <c r="L568" s="75"/>
      <c r="M568" s="76">
        <v>3213.67919921875</v>
      </c>
      <c r="N568" s="76">
        <v>1566.54833984375</v>
      </c>
      <c r="O568" s="77"/>
      <c r="P568" s="78"/>
      <c r="Q568" s="78"/>
      <c r="R568" s="86"/>
      <c r="S568" s="86"/>
      <c r="T568" s="86"/>
      <c r="U568" s="86"/>
      <c r="V568" s="52"/>
      <c r="W568" s="52"/>
      <c r="X568" s="52"/>
      <c r="Y568" s="52"/>
      <c r="Z568" s="51"/>
      <c r="AA568" s="73">
        <v>568</v>
      </c>
      <c r="AB568" s="73"/>
      <c r="AC568" s="74"/>
      <c r="AD568" s="80">
        <v>1062</v>
      </c>
      <c r="AE568" s="80">
        <v>575</v>
      </c>
      <c r="AF568" s="80">
        <v>1017</v>
      </c>
      <c r="AG568" s="80">
        <v>2</v>
      </c>
      <c r="AH568" s="80">
        <v>-14400</v>
      </c>
      <c r="AI568" s="80" t="s">
        <v>6264</v>
      </c>
      <c r="AJ568" s="80" t="s">
        <v>7328</v>
      </c>
      <c r="AK568" s="84" t="s">
        <v>7988</v>
      </c>
      <c r="AL568" s="80" t="s">
        <v>8382</v>
      </c>
      <c r="AM568" s="80">
        <v>40365.924560185187</v>
      </c>
      <c r="AN568" s="80" t="s">
        <v>9805</v>
      </c>
      <c r="AO568" s="84" t="s">
        <v>10371</v>
      </c>
      <c r="AP568" s="80" t="s">
        <v>66</v>
      </c>
      <c r="AQ568" s="2"/>
      <c r="AR568" s="3"/>
      <c r="AS568" s="3"/>
      <c r="AT568" s="3"/>
      <c r="AU568" s="3"/>
    </row>
    <row r="569" spans="1:47" x14ac:dyDescent="0.25">
      <c r="A569" s="66" t="s">
        <v>638</v>
      </c>
      <c r="B569" s="67"/>
      <c r="C569" s="67"/>
      <c r="D569" s="68"/>
      <c r="E569" s="70"/>
      <c r="F569" s="102" t="s">
        <v>9005</v>
      </c>
      <c r="G569" s="67"/>
      <c r="H569" s="71"/>
      <c r="I569" s="72"/>
      <c r="J569" s="72"/>
      <c r="K569" s="71" t="s">
        <v>11749</v>
      </c>
      <c r="L569" s="75"/>
      <c r="M569" s="76">
        <v>8576.5673828125</v>
      </c>
      <c r="N569" s="76">
        <v>7324.1826171875</v>
      </c>
      <c r="O569" s="77"/>
      <c r="P569" s="78"/>
      <c r="Q569" s="78"/>
      <c r="R569" s="86"/>
      <c r="S569" s="86"/>
      <c r="T569" s="86"/>
      <c r="U569" s="86"/>
      <c r="V569" s="52"/>
      <c r="W569" s="52"/>
      <c r="X569" s="52"/>
      <c r="Y569" s="52"/>
      <c r="Z569" s="51"/>
      <c r="AA569" s="73">
        <v>569</v>
      </c>
      <c r="AB569" s="73"/>
      <c r="AC569" s="74"/>
      <c r="AD569" s="80">
        <v>1854</v>
      </c>
      <c r="AE569" s="80">
        <v>3073</v>
      </c>
      <c r="AF569" s="80">
        <v>86930</v>
      </c>
      <c r="AG569" s="80">
        <v>811</v>
      </c>
      <c r="AH569" s="80">
        <v>-21600</v>
      </c>
      <c r="AI569" s="80" t="s">
        <v>6265</v>
      </c>
      <c r="AJ569" s="80"/>
      <c r="AK569" s="80"/>
      <c r="AL569" s="80" t="s">
        <v>8397</v>
      </c>
      <c r="AM569" s="80">
        <v>40554.042673611111</v>
      </c>
      <c r="AN569" s="80" t="s">
        <v>9805</v>
      </c>
      <c r="AO569" s="84" t="s">
        <v>10372</v>
      </c>
      <c r="AP569" s="80" t="s">
        <v>66</v>
      </c>
      <c r="AQ569" s="2"/>
      <c r="AR569" s="3"/>
      <c r="AS569" s="3"/>
      <c r="AT569" s="3"/>
      <c r="AU569" s="3"/>
    </row>
    <row r="570" spans="1:47" x14ac:dyDescent="0.25">
      <c r="A570" s="66" t="s">
        <v>639</v>
      </c>
      <c r="B570" s="67"/>
      <c r="C570" s="67"/>
      <c r="D570" s="68"/>
      <c r="E570" s="70"/>
      <c r="F570" s="102" t="s">
        <v>8739</v>
      </c>
      <c r="G570" s="67"/>
      <c r="H570" s="71"/>
      <c r="I570" s="72"/>
      <c r="J570" s="72"/>
      <c r="K570" s="71" t="s">
        <v>11750</v>
      </c>
      <c r="L570" s="75"/>
      <c r="M570" s="76">
        <v>5706.44775390625</v>
      </c>
      <c r="N570" s="76">
        <v>1029.6793212890625</v>
      </c>
      <c r="O570" s="77"/>
      <c r="P570" s="78"/>
      <c r="Q570" s="78"/>
      <c r="R570" s="86"/>
      <c r="S570" s="86"/>
      <c r="T570" s="86"/>
      <c r="U570" s="86"/>
      <c r="V570" s="52"/>
      <c r="W570" s="52"/>
      <c r="X570" s="52"/>
      <c r="Y570" s="52"/>
      <c r="Z570" s="51"/>
      <c r="AA570" s="73">
        <v>570</v>
      </c>
      <c r="AB570" s="73"/>
      <c r="AC570" s="74"/>
      <c r="AD570" s="80">
        <v>19</v>
      </c>
      <c r="AE570" s="80">
        <v>2</v>
      </c>
      <c r="AF570" s="80">
        <v>66</v>
      </c>
      <c r="AG570" s="80">
        <v>1</v>
      </c>
      <c r="AH570" s="80">
        <v>3600</v>
      </c>
      <c r="AI570" s="80"/>
      <c r="AJ570" s="80"/>
      <c r="AK570" s="80"/>
      <c r="AL570" s="80" t="s">
        <v>7143</v>
      </c>
      <c r="AM570" s="80">
        <v>41282.604814814818</v>
      </c>
      <c r="AN570" s="80" t="s">
        <v>9805</v>
      </c>
      <c r="AO570" s="84" t="s">
        <v>10373</v>
      </c>
      <c r="AP570" s="80" t="s">
        <v>66</v>
      </c>
      <c r="AQ570" s="2"/>
      <c r="AR570" s="3"/>
      <c r="AS570" s="3"/>
      <c r="AT570" s="3"/>
      <c r="AU570" s="3"/>
    </row>
    <row r="571" spans="1:47" x14ac:dyDescent="0.25">
      <c r="A571" s="66" t="s">
        <v>640</v>
      </c>
      <c r="B571" s="67"/>
      <c r="C571" s="67"/>
      <c r="D571" s="68"/>
      <c r="E571" s="70"/>
      <c r="F571" s="102" t="s">
        <v>9006</v>
      </c>
      <c r="G571" s="67"/>
      <c r="H571" s="71"/>
      <c r="I571" s="72"/>
      <c r="J571" s="72"/>
      <c r="K571" s="71" t="s">
        <v>11751</v>
      </c>
      <c r="L571" s="75"/>
      <c r="M571" s="76">
        <v>9621.970703125</v>
      </c>
      <c r="N571" s="76">
        <v>3973.472900390625</v>
      </c>
      <c r="O571" s="77"/>
      <c r="P571" s="78"/>
      <c r="Q571" s="78"/>
      <c r="R571" s="86"/>
      <c r="S571" s="86"/>
      <c r="T571" s="86"/>
      <c r="U571" s="86"/>
      <c r="V571" s="52"/>
      <c r="W571" s="52"/>
      <c r="X571" s="52"/>
      <c r="Y571" s="52"/>
      <c r="Z571" s="51"/>
      <c r="AA571" s="73">
        <v>571</v>
      </c>
      <c r="AB571" s="73"/>
      <c r="AC571" s="74"/>
      <c r="AD571" s="80">
        <v>142</v>
      </c>
      <c r="AE571" s="80">
        <v>70</v>
      </c>
      <c r="AF571" s="80">
        <v>571</v>
      </c>
      <c r="AG571" s="80">
        <v>296</v>
      </c>
      <c r="AH571" s="80"/>
      <c r="AI571" s="80" t="s">
        <v>6266</v>
      </c>
      <c r="AJ571" s="80" t="s">
        <v>7329</v>
      </c>
      <c r="AK571" s="84" t="s">
        <v>7989</v>
      </c>
      <c r="AL571" s="80"/>
      <c r="AM571" s="80">
        <v>41818.953946759262</v>
      </c>
      <c r="AN571" s="80" t="s">
        <v>9805</v>
      </c>
      <c r="AO571" s="84" t="s">
        <v>10374</v>
      </c>
      <c r="AP571" s="80" t="s">
        <v>66</v>
      </c>
      <c r="AQ571" s="2"/>
      <c r="AR571" s="3"/>
      <c r="AS571" s="3"/>
      <c r="AT571" s="3"/>
      <c r="AU571" s="3"/>
    </row>
    <row r="572" spans="1:47" x14ac:dyDescent="0.25">
      <c r="A572" s="66" t="s">
        <v>642</v>
      </c>
      <c r="B572" s="67"/>
      <c r="C572" s="67"/>
      <c r="D572" s="68"/>
      <c r="E572" s="70"/>
      <c r="F572" s="102" t="s">
        <v>9007</v>
      </c>
      <c r="G572" s="67"/>
      <c r="H572" s="71"/>
      <c r="I572" s="72"/>
      <c r="J572" s="72"/>
      <c r="K572" s="71" t="s">
        <v>11752</v>
      </c>
      <c r="L572" s="75"/>
      <c r="M572" s="76">
        <v>6366.8212890625</v>
      </c>
      <c r="N572" s="76">
        <v>1027.4390869140625</v>
      </c>
      <c r="O572" s="77"/>
      <c r="P572" s="78"/>
      <c r="Q572" s="78"/>
      <c r="R572" s="86"/>
      <c r="S572" s="86"/>
      <c r="T572" s="86"/>
      <c r="U572" s="86"/>
      <c r="V572" s="52"/>
      <c r="W572" s="52"/>
      <c r="X572" s="52"/>
      <c r="Y572" s="52"/>
      <c r="Z572" s="51"/>
      <c r="AA572" s="73">
        <v>572</v>
      </c>
      <c r="AB572" s="73"/>
      <c r="AC572" s="74"/>
      <c r="AD572" s="80">
        <v>89</v>
      </c>
      <c r="AE572" s="80">
        <v>24</v>
      </c>
      <c r="AF572" s="80">
        <v>1189</v>
      </c>
      <c r="AG572" s="80">
        <v>57</v>
      </c>
      <c r="AH572" s="80"/>
      <c r="AI572" s="80" t="s">
        <v>6267</v>
      </c>
      <c r="AJ572" s="80"/>
      <c r="AK572" s="84" t="s">
        <v>7990</v>
      </c>
      <c r="AL572" s="80"/>
      <c r="AM572" s="80">
        <v>41958.772581018522</v>
      </c>
      <c r="AN572" s="80" t="s">
        <v>9805</v>
      </c>
      <c r="AO572" s="84" t="s">
        <v>10375</v>
      </c>
      <c r="AP572" s="80" t="s">
        <v>66</v>
      </c>
      <c r="AQ572" s="2"/>
      <c r="AR572" s="3"/>
      <c r="AS572" s="3"/>
      <c r="AT572" s="3"/>
      <c r="AU572" s="3"/>
    </row>
    <row r="573" spans="1:47" x14ac:dyDescent="0.25">
      <c r="A573" s="66" t="s">
        <v>643</v>
      </c>
      <c r="B573" s="67"/>
      <c r="C573" s="67"/>
      <c r="D573" s="68"/>
      <c r="E573" s="70"/>
      <c r="F573" s="102" t="s">
        <v>9008</v>
      </c>
      <c r="G573" s="67"/>
      <c r="H573" s="71"/>
      <c r="I573" s="72"/>
      <c r="J573" s="72"/>
      <c r="K573" s="71" t="s">
        <v>11753</v>
      </c>
      <c r="L573" s="75"/>
      <c r="M573" s="76">
        <v>1389.8309326171875</v>
      </c>
      <c r="N573" s="76">
        <v>2451.539794921875</v>
      </c>
      <c r="O573" s="77"/>
      <c r="P573" s="78"/>
      <c r="Q573" s="78"/>
      <c r="R573" s="86"/>
      <c r="S573" s="86"/>
      <c r="T573" s="86"/>
      <c r="U573" s="86"/>
      <c r="V573" s="52"/>
      <c r="W573" s="52"/>
      <c r="X573" s="52"/>
      <c r="Y573" s="52"/>
      <c r="Z573" s="51"/>
      <c r="AA573" s="73">
        <v>573</v>
      </c>
      <c r="AB573" s="73"/>
      <c r="AC573" s="74"/>
      <c r="AD573" s="80">
        <v>1274</v>
      </c>
      <c r="AE573" s="80">
        <v>4111</v>
      </c>
      <c r="AF573" s="80">
        <v>4219</v>
      </c>
      <c r="AG573" s="80">
        <v>868</v>
      </c>
      <c r="AH573" s="80">
        <v>-18000</v>
      </c>
      <c r="AI573" s="80" t="s">
        <v>6268</v>
      </c>
      <c r="AJ573" s="80" t="s">
        <v>7330</v>
      </c>
      <c r="AK573" s="84" t="s">
        <v>7991</v>
      </c>
      <c r="AL573" s="80" t="s">
        <v>8380</v>
      </c>
      <c r="AM573" s="80">
        <v>41302.958402777775</v>
      </c>
      <c r="AN573" s="80" t="s">
        <v>9805</v>
      </c>
      <c r="AO573" s="84" t="s">
        <v>10376</v>
      </c>
      <c r="AP573" s="80" t="s">
        <v>66</v>
      </c>
      <c r="AQ573" s="2"/>
      <c r="AR573" s="3"/>
      <c r="AS573" s="3"/>
      <c r="AT573" s="3"/>
      <c r="AU573" s="3"/>
    </row>
    <row r="574" spans="1:47" x14ac:dyDescent="0.25">
      <c r="A574" s="66" t="s">
        <v>644</v>
      </c>
      <c r="B574" s="67"/>
      <c r="C574" s="67"/>
      <c r="D574" s="68"/>
      <c r="E574" s="70"/>
      <c r="F574" s="102" t="s">
        <v>9009</v>
      </c>
      <c r="G574" s="67"/>
      <c r="H574" s="71"/>
      <c r="I574" s="72"/>
      <c r="J574" s="72"/>
      <c r="K574" s="71" t="s">
        <v>11754</v>
      </c>
      <c r="L574" s="75"/>
      <c r="M574" s="76">
        <v>7318.66064453125</v>
      </c>
      <c r="N574" s="76">
        <v>7941.78564453125</v>
      </c>
      <c r="O574" s="77"/>
      <c r="P574" s="78"/>
      <c r="Q574" s="78"/>
      <c r="R574" s="86"/>
      <c r="S574" s="86"/>
      <c r="T574" s="86"/>
      <c r="U574" s="86"/>
      <c r="V574" s="52"/>
      <c r="W574" s="52"/>
      <c r="X574" s="52"/>
      <c r="Y574" s="52"/>
      <c r="Z574" s="51"/>
      <c r="AA574" s="73">
        <v>574</v>
      </c>
      <c r="AB574" s="73"/>
      <c r="AC574" s="74"/>
      <c r="AD574" s="80">
        <v>428</v>
      </c>
      <c r="AE574" s="80">
        <v>328</v>
      </c>
      <c r="AF574" s="80">
        <v>607</v>
      </c>
      <c r="AG574" s="80">
        <v>6</v>
      </c>
      <c r="AH574" s="80">
        <v>-18000</v>
      </c>
      <c r="AI574" s="80" t="s">
        <v>6269</v>
      </c>
      <c r="AJ574" s="80" t="s">
        <v>7251</v>
      </c>
      <c r="AK574" s="84" t="s">
        <v>7992</v>
      </c>
      <c r="AL574" s="80" t="s">
        <v>8380</v>
      </c>
      <c r="AM574" s="80">
        <v>40947.774363425924</v>
      </c>
      <c r="AN574" s="80" t="s">
        <v>9805</v>
      </c>
      <c r="AO574" s="84" t="s">
        <v>10377</v>
      </c>
      <c r="AP574" s="80" t="s">
        <v>66</v>
      </c>
      <c r="AQ574" s="2"/>
      <c r="AR574" s="3"/>
      <c r="AS574" s="3"/>
      <c r="AT574" s="3"/>
      <c r="AU574" s="3"/>
    </row>
    <row r="575" spans="1:47" x14ac:dyDescent="0.25">
      <c r="A575" s="66" t="s">
        <v>645</v>
      </c>
      <c r="B575" s="67"/>
      <c r="C575" s="67"/>
      <c r="D575" s="68"/>
      <c r="E575" s="70"/>
      <c r="F575" s="102" t="s">
        <v>9010</v>
      </c>
      <c r="G575" s="67"/>
      <c r="H575" s="71"/>
      <c r="I575" s="72"/>
      <c r="J575" s="72"/>
      <c r="K575" s="71" t="s">
        <v>11755</v>
      </c>
      <c r="L575" s="75"/>
      <c r="M575" s="76">
        <v>5488.78369140625</v>
      </c>
      <c r="N575" s="76">
        <v>7952.76171875</v>
      </c>
      <c r="O575" s="77"/>
      <c r="P575" s="78"/>
      <c r="Q575" s="78"/>
      <c r="R575" s="86"/>
      <c r="S575" s="86"/>
      <c r="T575" s="86"/>
      <c r="U575" s="86"/>
      <c r="V575" s="52"/>
      <c r="W575" s="52"/>
      <c r="X575" s="52"/>
      <c r="Y575" s="52"/>
      <c r="Z575" s="51"/>
      <c r="AA575" s="73">
        <v>575</v>
      </c>
      <c r="AB575" s="73"/>
      <c r="AC575" s="74"/>
      <c r="AD575" s="80">
        <v>179</v>
      </c>
      <c r="AE575" s="80">
        <v>251</v>
      </c>
      <c r="AF575" s="80">
        <v>42615</v>
      </c>
      <c r="AG575" s="80">
        <v>188</v>
      </c>
      <c r="AH575" s="80">
        <v>-18000</v>
      </c>
      <c r="AI575" s="80" t="s">
        <v>6270</v>
      </c>
      <c r="AJ575" s="80"/>
      <c r="AK575" s="80"/>
      <c r="AL575" s="80" t="s">
        <v>8380</v>
      </c>
      <c r="AM575" s="80">
        <v>41047.570277777777</v>
      </c>
      <c r="AN575" s="80" t="s">
        <v>9805</v>
      </c>
      <c r="AO575" s="84" t="s">
        <v>10378</v>
      </c>
      <c r="AP575" s="80" t="s">
        <v>66</v>
      </c>
      <c r="AQ575" s="2"/>
      <c r="AR575" s="3"/>
      <c r="AS575" s="3"/>
      <c r="AT575" s="3"/>
      <c r="AU575" s="3"/>
    </row>
    <row r="576" spans="1:47" x14ac:dyDescent="0.25">
      <c r="A576" s="66" t="s">
        <v>646</v>
      </c>
      <c r="B576" s="67"/>
      <c r="C576" s="67"/>
      <c r="D576" s="68"/>
      <c r="E576" s="70"/>
      <c r="F576" s="102" t="s">
        <v>9011</v>
      </c>
      <c r="G576" s="67"/>
      <c r="H576" s="71"/>
      <c r="I576" s="72"/>
      <c r="J576" s="72"/>
      <c r="K576" s="71" t="s">
        <v>11756</v>
      </c>
      <c r="L576" s="75"/>
      <c r="M576" s="76">
        <v>5612.6064453125</v>
      </c>
      <c r="N576" s="76">
        <v>1856.1951904296875</v>
      </c>
      <c r="O576" s="77"/>
      <c r="P576" s="78"/>
      <c r="Q576" s="78"/>
      <c r="R576" s="86"/>
      <c r="S576" s="86"/>
      <c r="T576" s="86"/>
      <c r="U576" s="86"/>
      <c r="V576" s="52"/>
      <c r="W576" s="52"/>
      <c r="X576" s="52"/>
      <c r="Y576" s="52"/>
      <c r="Z576" s="51"/>
      <c r="AA576" s="73">
        <v>576</v>
      </c>
      <c r="AB576" s="73"/>
      <c r="AC576" s="74"/>
      <c r="AD576" s="80">
        <v>151</v>
      </c>
      <c r="AE576" s="80">
        <v>74</v>
      </c>
      <c r="AF576" s="80">
        <v>789</v>
      </c>
      <c r="AG576" s="80">
        <v>677</v>
      </c>
      <c r="AH576" s="80">
        <v>-21600</v>
      </c>
      <c r="AI576" s="80" t="s">
        <v>6271</v>
      </c>
      <c r="AJ576" s="80"/>
      <c r="AK576" s="80"/>
      <c r="AL576" s="80" t="s">
        <v>8397</v>
      </c>
      <c r="AM576" s="80">
        <v>41173.916655092595</v>
      </c>
      <c r="AN576" s="80" t="s">
        <v>9805</v>
      </c>
      <c r="AO576" s="84" t="s">
        <v>10379</v>
      </c>
      <c r="AP576" s="80" t="s">
        <v>66</v>
      </c>
      <c r="AQ576" s="2"/>
      <c r="AR576" s="3"/>
      <c r="AS576" s="3"/>
      <c r="AT576" s="3"/>
      <c r="AU576" s="3"/>
    </row>
    <row r="577" spans="1:47" x14ac:dyDescent="0.25">
      <c r="A577" s="66" t="s">
        <v>647</v>
      </c>
      <c r="B577" s="67"/>
      <c r="C577" s="67"/>
      <c r="D577" s="68"/>
      <c r="E577" s="70"/>
      <c r="F577" s="102" t="s">
        <v>9012</v>
      </c>
      <c r="G577" s="67"/>
      <c r="H577" s="71"/>
      <c r="I577" s="72"/>
      <c r="J577" s="72"/>
      <c r="K577" s="71" t="s">
        <v>11757</v>
      </c>
      <c r="L577" s="75"/>
      <c r="M577" s="76">
        <v>503.17416381835937</v>
      </c>
      <c r="N577" s="76">
        <v>4479.4677734375</v>
      </c>
      <c r="O577" s="77"/>
      <c r="P577" s="78"/>
      <c r="Q577" s="78"/>
      <c r="R577" s="86"/>
      <c r="S577" s="86"/>
      <c r="T577" s="86"/>
      <c r="U577" s="86"/>
      <c r="V577" s="52"/>
      <c r="W577" s="52"/>
      <c r="X577" s="52"/>
      <c r="Y577" s="52"/>
      <c r="Z577" s="51"/>
      <c r="AA577" s="73">
        <v>577</v>
      </c>
      <c r="AB577" s="73"/>
      <c r="AC577" s="74"/>
      <c r="AD577" s="80">
        <v>385</v>
      </c>
      <c r="AE577" s="80">
        <v>445</v>
      </c>
      <c r="AF577" s="80">
        <v>9628</v>
      </c>
      <c r="AG577" s="80">
        <v>2180</v>
      </c>
      <c r="AH577" s="80"/>
      <c r="AI577" s="80" t="s">
        <v>6272</v>
      </c>
      <c r="AJ577" s="80"/>
      <c r="AK577" s="80"/>
      <c r="AL577" s="80"/>
      <c r="AM577" s="80">
        <v>41045.038935185185</v>
      </c>
      <c r="AN577" s="80" t="s">
        <v>9805</v>
      </c>
      <c r="AO577" s="84" t="s">
        <v>10380</v>
      </c>
      <c r="AP577" s="80" t="s">
        <v>66</v>
      </c>
      <c r="AQ577" s="2"/>
      <c r="AR577" s="3"/>
      <c r="AS577" s="3"/>
      <c r="AT577" s="3"/>
      <c r="AU577" s="3"/>
    </row>
    <row r="578" spans="1:47" x14ac:dyDescent="0.25">
      <c r="A578" s="66" t="s">
        <v>648</v>
      </c>
      <c r="B578" s="67"/>
      <c r="C578" s="67"/>
      <c r="D578" s="68"/>
      <c r="E578" s="70"/>
      <c r="F578" s="102" t="s">
        <v>8513</v>
      </c>
      <c r="G578" s="67"/>
      <c r="H578" s="71"/>
      <c r="I578" s="72"/>
      <c r="J578" s="72"/>
      <c r="K578" s="71" t="s">
        <v>11758</v>
      </c>
      <c r="L578" s="75"/>
      <c r="M578" s="76">
        <v>2856.821044921875</v>
      </c>
      <c r="N578" s="76">
        <v>8794.1982421875</v>
      </c>
      <c r="O578" s="77"/>
      <c r="P578" s="78"/>
      <c r="Q578" s="78"/>
      <c r="R578" s="86"/>
      <c r="S578" s="86"/>
      <c r="T578" s="86"/>
      <c r="U578" s="86"/>
      <c r="V578" s="52"/>
      <c r="W578" s="52"/>
      <c r="X578" s="52"/>
      <c r="Y578" s="52"/>
      <c r="Z578" s="51"/>
      <c r="AA578" s="73">
        <v>578</v>
      </c>
      <c r="AB578" s="73"/>
      <c r="AC578" s="74"/>
      <c r="AD578" s="80">
        <v>203</v>
      </c>
      <c r="AE578" s="80">
        <v>46</v>
      </c>
      <c r="AF578" s="80">
        <v>5708</v>
      </c>
      <c r="AG578" s="80">
        <v>64</v>
      </c>
      <c r="AH578" s="80">
        <v>-18000</v>
      </c>
      <c r="AI578" s="80"/>
      <c r="AJ578" s="80"/>
      <c r="AK578" s="80"/>
      <c r="AL578" s="80" t="s">
        <v>8380</v>
      </c>
      <c r="AM578" s="80">
        <v>40822.752800925926</v>
      </c>
      <c r="AN578" s="80" t="s">
        <v>9805</v>
      </c>
      <c r="AO578" s="84" t="s">
        <v>10381</v>
      </c>
      <c r="AP578" s="80" t="s">
        <v>66</v>
      </c>
      <c r="AQ578" s="2"/>
      <c r="AR578" s="3"/>
      <c r="AS578" s="3"/>
      <c r="AT578" s="3"/>
      <c r="AU578" s="3"/>
    </row>
    <row r="579" spans="1:47" x14ac:dyDescent="0.25">
      <c r="A579" s="66" t="s">
        <v>649</v>
      </c>
      <c r="B579" s="67"/>
      <c r="C579" s="67"/>
      <c r="D579" s="68"/>
      <c r="E579" s="70"/>
      <c r="F579" s="102" t="s">
        <v>9013</v>
      </c>
      <c r="G579" s="67"/>
      <c r="H579" s="71"/>
      <c r="I579" s="72"/>
      <c r="J579" s="72"/>
      <c r="K579" s="71" t="s">
        <v>11759</v>
      </c>
      <c r="L579" s="75"/>
      <c r="M579" s="76">
        <v>1123.710205078125</v>
      </c>
      <c r="N579" s="76">
        <v>2882.29443359375</v>
      </c>
      <c r="O579" s="77"/>
      <c r="P579" s="78"/>
      <c r="Q579" s="78"/>
      <c r="R579" s="86"/>
      <c r="S579" s="86"/>
      <c r="T579" s="86"/>
      <c r="U579" s="86"/>
      <c r="V579" s="52"/>
      <c r="W579" s="52"/>
      <c r="X579" s="52"/>
      <c r="Y579" s="52"/>
      <c r="Z579" s="51"/>
      <c r="AA579" s="73">
        <v>579</v>
      </c>
      <c r="AB579" s="73"/>
      <c r="AC579" s="74"/>
      <c r="AD579" s="80">
        <v>175</v>
      </c>
      <c r="AE579" s="80">
        <v>0</v>
      </c>
      <c r="AF579" s="80">
        <v>25</v>
      </c>
      <c r="AG579" s="80">
        <v>0</v>
      </c>
      <c r="AH579" s="80"/>
      <c r="AI579" s="80" t="s">
        <v>6273</v>
      </c>
      <c r="AJ579" s="80" t="s">
        <v>7331</v>
      </c>
      <c r="AK579" s="80"/>
      <c r="AL579" s="80"/>
      <c r="AM579" s="80">
        <v>42026.81622685185</v>
      </c>
      <c r="AN579" s="80" t="s">
        <v>9805</v>
      </c>
      <c r="AO579" s="84" t="s">
        <v>10382</v>
      </c>
      <c r="AP579" s="80" t="s">
        <v>66</v>
      </c>
      <c r="AQ579" s="2"/>
      <c r="AR579" s="3"/>
      <c r="AS579" s="3"/>
      <c r="AT579" s="3"/>
      <c r="AU579" s="3"/>
    </row>
    <row r="580" spans="1:47" x14ac:dyDescent="0.25">
      <c r="A580" s="66" t="s">
        <v>650</v>
      </c>
      <c r="B580" s="67"/>
      <c r="C580" s="67"/>
      <c r="D580" s="68"/>
      <c r="E580" s="70"/>
      <c r="F580" s="102" t="s">
        <v>9014</v>
      </c>
      <c r="G580" s="67"/>
      <c r="H580" s="71"/>
      <c r="I580" s="72"/>
      <c r="J580" s="72"/>
      <c r="K580" s="71" t="s">
        <v>11760</v>
      </c>
      <c r="L580" s="75"/>
      <c r="M580" s="76">
        <v>7222.75146484375</v>
      </c>
      <c r="N580" s="76">
        <v>2043.7144775390625</v>
      </c>
      <c r="O580" s="77"/>
      <c r="P580" s="78"/>
      <c r="Q580" s="78"/>
      <c r="R580" s="86"/>
      <c r="S580" s="86"/>
      <c r="T580" s="86"/>
      <c r="U580" s="86"/>
      <c r="V580" s="52"/>
      <c r="W580" s="52"/>
      <c r="X580" s="52"/>
      <c r="Y580" s="52"/>
      <c r="Z580" s="51"/>
      <c r="AA580" s="73">
        <v>580</v>
      </c>
      <c r="AB580" s="73"/>
      <c r="AC580" s="74"/>
      <c r="AD580" s="80">
        <v>805</v>
      </c>
      <c r="AE580" s="80">
        <v>39890</v>
      </c>
      <c r="AF580" s="80">
        <v>110222</v>
      </c>
      <c r="AG580" s="80">
        <v>340</v>
      </c>
      <c r="AH580" s="80">
        <v>-14400</v>
      </c>
      <c r="AI580" s="80" t="s">
        <v>6274</v>
      </c>
      <c r="AJ580" s="80" t="s">
        <v>7332</v>
      </c>
      <c r="AK580" s="84" t="s">
        <v>7993</v>
      </c>
      <c r="AL580" s="80" t="s">
        <v>8382</v>
      </c>
      <c r="AM580" s="80">
        <v>39825.8440625</v>
      </c>
      <c r="AN580" s="80" t="s">
        <v>9805</v>
      </c>
      <c r="AO580" s="84" t="s">
        <v>10383</v>
      </c>
      <c r="AP580" s="80" t="s">
        <v>66</v>
      </c>
      <c r="AQ580" s="2"/>
      <c r="AR580" s="3"/>
      <c r="AS580" s="3"/>
      <c r="AT580" s="3"/>
      <c r="AU580" s="3"/>
    </row>
    <row r="581" spans="1:47" x14ac:dyDescent="0.25">
      <c r="A581" s="66" t="s">
        <v>656</v>
      </c>
      <c r="B581" s="67"/>
      <c r="C581" s="67"/>
      <c r="D581" s="68"/>
      <c r="E581" s="70"/>
      <c r="F581" s="102" t="s">
        <v>9015</v>
      </c>
      <c r="G581" s="67"/>
      <c r="H581" s="71"/>
      <c r="I581" s="72"/>
      <c r="J581" s="72"/>
      <c r="K581" s="71" t="s">
        <v>11761</v>
      </c>
      <c r="L581" s="75"/>
      <c r="M581" s="76">
        <v>4742.5224609375</v>
      </c>
      <c r="N581" s="76">
        <v>3485.004150390625</v>
      </c>
      <c r="O581" s="77"/>
      <c r="P581" s="78"/>
      <c r="Q581" s="78"/>
      <c r="R581" s="86"/>
      <c r="S581" s="86"/>
      <c r="T581" s="86"/>
      <c r="U581" s="86"/>
      <c r="V581" s="52"/>
      <c r="W581" s="52"/>
      <c r="X581" s="52"/>
      <c r="Y581" s="52"/>
      <c r="Z581" s="51"/>
      <c r="AA581" s="73">
        <v>581</v>
      </c>
      <c r="AB581" s="73"/>
      <c r="AC581" s="74"/>
      <c r="AD581" s="80">
        <v>6208</v>
      </c>
      <c r="AE581" s="80">
        <v>11034</v>
      </c>
      <c r="AF581" s="80">
        <v>14201</v>
      </c>
      <c r="AG581" s="80">
        <v>183</v>
      </c>
      <c r="AH581" s="80">
        <v>-18000</v>
      </c>
      <c r="AI581" s="80" t="s">
        <v>6275</v>
      </c>
      <c r="AJ581" s="80" t="s">
        <v>7333</v>
      </c>
      <c r="AK581" s="84" t="s">
        <v>7994</v>
      </c>
      <c r="AL581" s="80" t="s">
        <v>8380</v>
      </c>
      <c r="AM581" s="80">
        <v>41064.702951388892</v>
      </c>
      <c r="AN581" s="80" t="s">
        <v>9805</v>
      </c>
      <c r="AO581" s="84" t="s">
        <v>10384</v>
      </c>
      <c r="AP581" s="80" t="s">
        <v>66</v>
      </c>
      <c r="AQ581" s="2"/>
      <c r="AR581" s="3"/>
      <c r="AS581" s="3"/>
      <c r="AT581" s="3"/>
      <c r="AU581" s="3"/>
    </row>
    <row r="582" spans="1:47" x14ac:dyDescent="0.25">
      <c r="A582" s="66" t="s">
        <v>651</v>
      </c>
      <c r="B582" s="67"/>
      <c r="C582" s="67"/>
      <c r="D582" s="68"/>
      <c r="E582" s="70"/>
      <c r="F582" s="102" t="s">
        <v>9016</v>
      </c>
      <c r="G582" s="67"/>
      <c r="H582" s="71"/>
      <c r="I582" s="72"/>
      <c r="J582" s="72"/>
      <c r="K582" s="71" t="s">
        <v>11762</v>
      </c>
      <c r="L582" s="75"/>
      <c r="M582" s="76">
        <v>3812.747314453125</v>
      </c>
      <c r="N582" s="76">
        <v>2174.294921875</v>
      </c>
      <c r="O582" s="77"/>
      <c r="P582" s="78"/>
      <c r="Q582" s="78"/>
      <c r="R582" s="86"/>
      <c r="S582" s="86"/>
      <c r="T582" s="86"/>
      <c r="U582" s="86"/>
      <c r="V582" s="52"/>
      <c r="W582" s="52"/>
      <c r="X582" s="52"/>
      <c r="Y582" s="52"/>
      <c r="Z582" s="51"/>
      <c r="AA582" s="73">
        <v>582</v>
      </c>
      <c r="AB582" s="73"/>
      <c r="AC582" s="74"/>
      <c r="AD582" s="80">
        <v>1752</v>
      </c>
      <c r="AE582" s="80">
        <v>1223</v>
      </c>
      <c r="AF582" s="80">
        <v>125035</v>
      </c>
      <c r="AG582" s="80">
        <v>1529</v>
      </c>
      <c r="AH582" s="80">
        <v>-14400</v>
      </c>
      <c r="AI582" s="80" t="s">
        <v>6276</v>
      </c>
      <c r="AJ582" s="80" t="s">
        <v>7334</v>
      </c>
      <c r="AK582" s="84" t="s">
        <v>7995</v>
      </c>
      <c r="AL582" s="80" t="s">
        <v>8382</v>
      </c>
      <c r="AM582" s="80">
        <v>40731.01834490741</v>
      </c>
      <c r="AN582" s="80" t="s">
        <v>9805</v>
      </c>
      <c r="AO582" s="84" t="s">
        <v>10385</v>
      </c>
      <c r="AP582" s="80" t="s">
        <v>66</v>
      </c>
      <c r="AQ582" s="2"/>
      <c r="AR582" s="3"/>
      <c r="AS582" s="3"/>
      <c r="AT582" s="3"/>
      <c r="AU582" s="3"/>
    </row>
    <row r="583" spans="1:47" x14ac:dyDescent="0.25">
      <c r="A583" s="66" t="s">
        <v>652</v>
      </c>
      <c r="B583" s="67"/>
      <c r="C583" s="67"/>
      <c r="D583" s="68"/>
      <c r="E583" s="70"/>
      <c r="F583" s="102" t="s">
        <v>9017</v>
      </c>
      <c r="G583" s="67"/>
      <c r="H583" s="71"/>
      <c r="I583" s="72"/>
      <c r="J583" s="72"/>
      <c r="K583" s="71" t="s">
        <v>11763</v>
      </c>
      <c r="L583" s="75"/>
      <c r="M583" s="76">
        <v>3583.08154296875</v>
      </c>
      <c r="N583" s="76">
        <v>1738.84716796875</v>
      </c>
      <c r="O583" s="77"/>
      <c r="P583" s="78"/>
      <c r="Q583" s="78"/>
      <c r="R583" s="86"/>
      <c r="S583" s="86"/>
      <c r="T583" s="86"/>
      <c r="U583" s="86"/>
      <c r="V583" s="52"/>
      <c r="W583" s="52"/>
      <c r="X583" s="52"/>
      <c r="Y583" s="52"/>
      <c r="Z583" s="51"/>
      <c r="AA583" s="73">
        <v>583</v>
      </c>
      <c r="AB583" s="73"/>
      <c r="AC583" s="74"/>
      <c r="AD583" s="80">
        <v>1963</v>
      </c>
      <c r="AE583" s="80">
        <v>391</v>
      </c>
      <c r="AF583" s="80">
        <v>239</v>
      </c>
      <c r="AG583" s="80">
        <v>141</v>
      </c>
      <c r="AH583" s="80"/>
      <c r="AI583" s="80" t="s">
        <v>6277</v>
      </c>
      <c r="AJ583" s="80" t="s">
        <v>7335</v>
      </c>
      <c r="AK583" s="80"/>
      <c r="AL583" s="80"/>
      <c r="AM583" s="80">
        <v>42111.634930555556</v>
      </c>
      <c r="AN583" s="80" t="s">
        <v>9805</v>
      </c>
      <c r="AO583" s="84" t="s">
        <v>10386</v>
      </c>
      <c r="AP583" s="80" t="s">
        <v>66</v>
      </c>
      <c r="AQ583" s="2"/>
      <c r="AR583" s="3"/>
      <c r="AS583" s="3"/>
      <c r="AT583" s="3"/>
      <c r="AU583" s="3"/>
    </row>
    <row r="584" spans="1:47" x14ac:dyDescent="0.25">
      <c r="A584" s="66" t="s">
        <v>653</v>
      </c>
      <c r="B584" s="67"/>
      <c r="C584" s="67"/>
      <c r="D584" s="68"/>
      <c r="E584" s="70"/>
      <c r="F584" s="102" t="s">
        <v>9018</v>
      </c>
      <c r="G584" s="67"/>
      <c r="H584" s="71"/>
      <c r="I584" s="72"/>
      <c r="J584" s="72"/>
      <c r="K584" s="71" t="s">
        <v>11764</v>
      </c>
      <c r="L584" s="75"/>
      <c r="M584" s="76">
        <v>3619.235107421875</v>
      </c>
      <c r="N584" s="76">
        <v>7401.93603515625</v>
      </c>
      <c r="O584" s="77"/>
      <c r="P584" s="78"/>
      <c r="Q584" s="78"/>
      <c r="R584" s="86"/>
      <c r="S584" s="86"/>
      <c r="T584" s="86"/>
      <c r="U584" s="86"/>
      <c r="V584" s="52"/>
      <c r="W584" s="52"/>
      <c r="X584" s="52"/>
      <c r="Y584" s="52"/>
      <c r="Z584" s="51"/>
      <c r="AA584" s="73">
        <v>584</v>
      </c>
      <c r="AB584" s="73"/>
      <c r="AC584" s="74"/>
      <c r="AD584" s="80">
        <v>155</v>
      </c>
      <c r="AE584" s="80">
        <v>524</v>
      </c>
      <c r="AF584" s="80">
        <v>661</v>
      </c>
      <c r="AG584" s="80">
        <v>32</v>
      </c>
      <c r="AH584" s="80">
        <v>16200</v>
      </c>
      <c r="AI584" s="80" t="s">
        <v>6278</v>
      </c>
      <c r="AJ584" s="80" t="s">
        <v>7336</v>
      </c>
      <c r="AK584" s="84" t="s">
        <v>7996</v>
      </c>
      <c r="AL584" s="80" t="s">
        <v>8421</v>
      </c>
      <c r="AM584" s="80">
        <v>41363.395138888889</v>
      </c>
      <c r="AN584" s="80" t="s">
        <v>9805</v>
      </c>
      <c r="AO584" s="84" t="s">
        <v>10387</v>
      </c>
      <c r="AP584" s="80" t="s">
        <v>66</v>
      </c>
      <c r="AQ584" s="2"/>
      <c r="AR584" s="3"/>
      <c r="AS584" s="3"/>
      <c r="AT584" s="3"/>
      <c r="AU584" s="3"/>
    </row>
    <row r="585" spans="1:47" x14ac:dyDescent="0.25">
      <c r="A585" s="66" t="s">
        <v>1434</v>
      </c>
      <c r="B585" s="67"/>
      <c r="C585" s="67"/>
      <c r="D585" s="68"/>
      <c r="E585" s="70"/>
      <c r="F585" s="102" t="s">
        <v>9019</v>
      </c>
      <c r="G585" s="67"/>
      <c r="H585" s="71"/>
      <c r="I585" s="72"/>
      <c r="J585" s="72"/>
      <c r="K585" s="71" t="s">
        <v>11765</v>
      </c>
      <c r="L585" s="75"/>
      <c r="M585" s="76">
        <v>2426.6513671875</v>
      </c>
      <c r="N585" s="76">
        <v>5236.1689453125</v>
      </c>
      <c r="O585" s="77"/>
      <c r="P585" s="78"/>
      <c r="Q585" s="78"/>
      <c r="R585" s="86"/>
      <c r="S585" s="86"/>
      <c r="T585" s="86"/>
      <c r="U585" s="86"/>
      <c r="V585" s="52"/>
      <c r="W585" s="52"/>
      <c r="X585" s="52"/>
      <c r="Y585" s="52"/>
      <c r="Z585" s="51"/>
      <c r="AA585" s="73">
        <v>585</v>
      </c>
      <c r="AB585" s="73"/>
      <c r="AC585" s="74"/>
      <c r="AD585" s="80">
        <v>1008</v>
      </c>
      <c r="AE585" s="80">
        <v>734</v>
      </c>
      <c r="AF585" s="80">
        <v>2320</v>
      </c>
      <c r="AG585" s="80">
        <v>22</v>
      </c>
      <c r="AH585" s="80">
        <v>-14400</v>
      </c>
      <c r="AI585" s="80" t="s">
        <v>6279</v>
      </c>
      <c r="AJ585" s="80" t="s">
        <v>7336</v>
      </c>
      <c r="AK585" s="84" t="s">
        <v>7997</v>
      </c>
      <c r="AL585" s="80" t="s">
        <v>8382</v>
      </c>
      <c r="AM585" s="80">
        <v>40155.759155092594</v>
      </c>
      <c r="AN585" s="80" t="s">
        <v>9805</v>
      </c>
      <c r="AO585" s="84" t="s">
        <v>10388</v>
      </c>
      <c r="AP585" s="80" t="s">
        <v>65</v>
      </c>
      <c r="AQ585" s="2"/>
      <c r="AR585" s="3"/>
      <c r="AS585" s="3"/>
      <c r="AT585" s="3"/>
      <c r="AU585" s="3"/>
    </row>
    <row r="586" spans="1:47" x14ac:dyDescent="0.25">
      <c r="A586" s="66" t="s">
        <v>654</v>
      </c>
      <c r="B586" s="67"/>
      <c r="C586" s="67"/>
      <c r="D586" s="68"/>
      <c r="E586" s="70"/>
      <c r="F586" s="102" t="s">
        <v>9020</v>
      </c>
      <c r="G586" s="67"/>
      <c r="H586" s="71"/>
      <c r="I586" s="72"/>
      <c r="J586" s="72"/>
      <c r="K586" s="71" t="s">
        <v>11766</v>
      </c>
      <c r="L586" s="75"/>
      <c r="M586" s="76">
        <v>7707.07763671875</v>
      </c>
      <c r="N586" s="76">
        <v>2583.71875</v>
      </c>
      <c r="O586" s="77"/>
      <c r="P586" s="78"/>
      <c r="Q586" s="78"/>
      <c r="R586" s="86"/>
      <c r="S586" s="86"/>
      <c r="T586" s="86"/>
      <c r="U586" s="86"/>
      <c r="V586" s="52"/>
      <c r="W586" s="52"/>
      <c r="X586" s="52"/>
      <c r="Y586" s="52"/>
      <c r="Z586" s="51"/>
      <c r="AA586" s="73">
        <v>586</v>
      </c>
      <c r="AB586" s="73"/>
      <c r="AC586" s="74"/>
      <c r="AD586" s="80">
        <v>71</v>
      </c>
      <c r="AE586" s="80">
        <v>209</v>
      </c>
      <c r="AF586" s="80">
        <v>9202</v>
      </c>
      <c r="AG586" s="80">
        <v>15675</v>
      </c>
      <c r="AH586" s="80"/>
      <c r="AI586" s="80" t="s">
        <v>6280</v>
      </c>
      <c r="AJ586" s="80" t="s">
        <v>7337</v>
      </c>
      <c r="AK586" s="80"/>
      <c r="AL586" s="80"/>
      <c r="AM586" s="80">
        <v>41806.708055555559</v>
      </c>
      <c r="AN586" s="80" t="s">
        <v>9805</v>
      </c>
      <c r="AO586" s="84" t="s">
        <v>10389</v>
      </c>
      <c r="AP586" s="80" t="s">
        <v>66</v>
      </c>
      <c r="AQ586" s="2"/>
      <c r="AR586" s="3"/>
      <c r="AS586" s="3"/>
      <c r="AT586" s="3"/>
      <c r="AU586" s="3"/>
    </row>
    <row r="587" spans="1:47" x14ac:dyDescent="0.25">
      <c r="A587" s="66" t="s">
        <v>655</v>
      </c>
      <c r="B587" s="67"/>
      <c r="C587" s="67"/>
      <c r="D587" s="68"/>
      <c r="E587" s="70"/>
      <c r="F587" s="102" t="s">
        <v>9021</v>
      </c>
      <c r="G587" s="67"/>
      <c r="H587" s="71"/>
      <c r="I587" s="72"/>
      <c r="J587" s="72"/>
      <c r="K587" s="71" t="s">
        <v>11767</v>
      </c>
      <c r="L587" s="75"/>
      <c r="M587" s="76">
        <v>1794.2901611328125</v>
      </c>
      <c r="N587" s="76">
        <v>6292.76025390625</v>
      </c>
      <c r="O587" s="77"/>
      <c r="P587" s="78"/>
      <c r="Q587" s="78"/>
      <c r="R587" s="86"/>
      <c r="S587" s="86"/>
      <c r="T587" s="86"/>
      <c r="U587" s="86"/>
      <c r="V587" s="52"/>
      <c r="W587" s="52"/>
      <c r="X587" s="52"/>
      <c r="Y587" s="52"/>
      <c r="Z587" s="51"/>
      <c r="AA587" s="73">
        <v>587</v>
      </c>
      <c r="AB587" s="73"/>
      <c r="AC587" s="74"/>
      <c r="AD587" s="80">
        <v>1180</v>
      </c>
      <c r="AE587" s="80">
        <v>1012</v>
      </c>
      <c r="AF587" s="80">
        <v>20029</v>
      </c>
      <c r="AG587" s="80">
        <v>12372</v>
      </c>
      <c r="AH587" s="80"/>
      <c r="AI587" s="80" t="s">
        <v>6281</v>
      </c>
      <c r="AJ587" s="80"/>
      <c r="AK587" s="80"/>
      <c r="AL587" s="80"/>
      <c r="AM587" s="80">
        <v>40957.876493055555</v>
      </c>
      <c r="AN587" s="80" t="s">
        <v>9805</v>
      </c>
      <c r="AO587" s="84" t="s">
        <v>10390</v>
      </c>
      <c r="AP587" s="80" t="s">
        <v>66</v>
      </c>
      <c r="AQ587" s="2"/>
      <c r="AR587" s="3"/>
      <c r="AS587" s="3"/>
      <c r="AT587" s="3"/>
      <c r="AU587" s="3"/>
    </row>
    <row r="588" spans="1:47" x14ac:dyDescent="0.25">
      <c r="A588" s="66" t="s">
        <v>657</v>
      </c>
      <c r="B588" s="67"/>
      <c r="C588" s="67"/>
      <c r="D588" s="68"/>
      <c r="E588" s="70"/>
      <c r="F588" s="102" t="s">
        <v>9022</v>
      </c>
      <c r="G588" s="67"/>
      <c r="H588" s="71"/>
      <c r="I588" s="72"/>
      <c r="J588" s="72"/>
      <c r="K588" s="71" t="s">
        <v>11768</v>
      </c>
      <c r="L588" s="75"/>
      <c r="M588" s="76">
        <v>1782.50048828125</v>
      </c>
      <c r="N588" s="76">
        <v>5554.1572265625</v>
      </c>
      <c r="O588" s="77"/>
      <c r="P588" s="78"/>
      <c r="Q588" s="78"/>
      <c r="R588" s="86"/>
      <c r="S588" s="86"/>
      <c r="T588" s="86"/>
      <c r="U588" s="86"/>
      <c r="V588" s="52"/>
      <c r="W588" s="52"/>
      <c r="X588" s="52"/>
      <c r="Y588" s="52"/>
      <c r="Z588" s="51"/>
      <c r="AA588" s="73">
        <v>588</v>
      </c>
      <c r="AB588" s="73"/>
      <c r="AC588" s="74"/>
      <c r="AD588" s="80">
        <v>256</v>
      </c>
      <c r="AE588" s="80">
        <v>192</v>
      </c>
      <c r="AF588" s="80">
        <v>3671</v>
      </c>
      <c r="AG588" s="80">
        <v>373</v>
      </c>
      <c r="AH588" s="80">
        <v>-14400</v>
      </c>
      <c r="AI588" s="80" t="s">
        <v>6282</v>
      </c>
      <c r="AJ588" s="80"/>
      <c r="AK588" s="80"/>
      <c r="AL588" s="80" t="s">
        <v>8382</v>
      </c>
      <c r="AM588" s="80">
        <v>40366.711284722223</v>
      </c>
      <c r="AN588" s="80" t="s">
        <v>9805</v>
      </c>
      <c r="AO588" s="84" t="s">
        <v>10391</v>
      </c>
      <c r="AP588" s="80" t="s">
        <v>66</v>
      </c>
      <c r="AQ588" s="2"/>
      <c r="AR588" s="3"/>
      <c r="AS588" s="3"/>
      <c r="AT588" s="3"/>
      <c r="AU588" s="3"/>
    </row>
    <row r="589" spans="1:47" x14ac:dyDescent="0.25">
      <c r="A589" s="66" t="s">
        <v>658</v>
      </c>
      <c r="B589" s="67"/>
      <c r="C589" s="67"/>
      <c r="D589" s="68"/>
      <c r="E589" s="70"/>
      <c r="F589" s="102" t="s">
        <v>9023</v>
      </c>
      <c r="G589" s="67"/>
      <c r="H589" s="71"/>
      <c r="I589" s="72"/>
      <c r="J589" s="72"/>
      <c r="K589" s="71" t="s">
        <v>11769</v>
      </c>
      <c r="L589" s="75"/>
      <c r="M589" s="76">
        <v>2263.1494140625</v>
      </c>
      <c r="N589" s="76">
        <v>7492.01513671875</v>
      </c>
      <c r="O589" s="77"/>
      <c r="P589" s="78"/>
      <c r="Q589" s="78"/>
      <c r="R589" s="86"/>
      <c r="S589" s="86"/>
      <c r="T589" s="86"/>
      <c r="U589" s="86"/>
      <c r="V589" s="52"/>
      <c r="W589" s="52"/>
      <c r="X589" s="52"/>
      <c r="Y589" s="52"/>
      <c r="Z589" s="51"/>
      <c r="AA589" s="73">
        <v>589</v>
      </c>
      <c r="AB589" s="73"/>
      <c r="AC589" s="74"/>
      <c r="AD589" s="80">
        <v>230</v>
      </c>
      <c r="AE589" s="80">
        <v>279</v>
      </c>
      <c r="AF589" s="80">
        <v>2492</v>
      </c>
      <c r="AG589" s="80">
        <v>165</v>
      </c>
      <c r="AH589" s="80"/>
      <c r="AI589" s="80" t="s">
        <v>6283</v>
      </c>
      <c r="AJ589" s="80" t="s">
        <v>7338</v>
      </c>
      <c r="AK589" s="80"/>
      <c r="AL589" s="80"/>
      <c r="AM589" s="80">
        <v>41413.367256944446</v>
      </c>
      <c r="AN589" s="80" t="s">
        <v>9805</v>
      </c>
      <c r="AO589" s="84" t="s">
        <v>10392</v>
      </c>
      <c r="AP589" s="80" t="s">
        <v>66</v>
      </c>
      <c r="AQ589" s="2"/>
      <c r="AR589" s="3"/>
      <c r="AS589" s="3"/>
      <c r="AT589" s="3"/>
      <c r="AU589" s="3"/>
    </row>
    <row r="590" spans="1:47" x14ac:dyDescent="0.25">
      <c r="A590" s="66" t="s">
        <v>659</v>
      </c>
      <c r="B590" s="67"/>
      <c r="C590" s="67"/>
      <c r="D590" s="68"/>
      <c r="E590" s="70"/>
      <c r="F590" s="102" t="s">
        <v>9024</v>
      </c>
      <c r="G590" s="67"/>
      <c r="H590" s="71"/>
      <c r="I590" s="72"/>
      <c r="J590" s="72"/>
      <c r="K590" s="71" t="s">
        <v>11770</v>
      </c>
      <c r="L590" s="75"/>
      <c r="M590" s="76">
        <v>764.73138427734375</v>
      </c>
      <c r="N590" s="76">
        <v>3906.120361328125</v>
      </c>
      <c r="O590" s="77"/>
      <c r="P590" s="78"/>
      <c r="Q590" s="78"/>
      <c r="R590" s="86"/>
      <c r="S590" s="86"/>
      <c r="T590" s="86"/>
      <c r="U590" s="86"/>
      <c r="V590" s="52"/>
      <c r="W590" s="52"/>
      <c r="X590" s="52"/>
      <c r="Y590" s="52"/>
      <c r="Z590" s="51"/>
      <c r="AA590" s="73">
        <v>590</v>
      </c>
      <c r="AB590" s="73"/>
      <c r="AC590" s="74"/>
      <c r="AD590" s="80">
        <v>62</v>
      </c>
      <c r="AE590" s="80">
        <v>19</v>
      </c>
      <c r="AF590" s="80">
        <v>262</v>
      </c>
      <c r="AG590" s="80">
        <v>0</v>
      </c>
      <c r="AH590" s="80"/>
      <c r="AI590" s="80" t="s">
        <v>6284</v>
      </c>
      <c r="AJ590" s="80" t="s">
        <v>7339</v>
      </c>
      <c r="AK590" s="84" t="s">
        <v>7998</v>
      </c>
      <c r="AL590" s="80"/>
      <c r="AM590" s="80">
        <v>42100.738819444443</v>
      </c>
      <c r="AN590" s="80" t="s">
        <v>9805</v>
      </c>
      <c r="AO590" s="84" t="s">
        <v>10393</v>
      </c>
      <c r="AP590" s="80" t="s">
        <v>66</v>
      </c>
      <c r="AQ590" s="2"/>
      <c r="AR590" s="3"/>
      <c r="AS590" s="3"/>
      <c r="AT590" s="3"/>
      <c r="AU590" s="3"/>
    </row>
    <row r="591" spans="1:47" x14ac:dyDescent="0.25">
      <c r="A591" s="66" t="s">
        <v>660</v>
      </c>
      <c r="B591" s="67"/>
      <c r="C591" s="67"/>
      <c r="D591" s="68"/>
      <c r="E591" s="70"/>
      <c r="F591" s="102" t="s">
        <v>9025</v>
      </c>
      <c r="G591" s="67"/>
      <c r="H591" s="71"/>
      <c r="I591" s="72"/>
      <c r="J591" s="72"/>
      <c r="K591" s="71" t="s">
        <v>11771</v>
      </c>
      <c r="L591" s="75"/>
      <c r="M591" s="76">
        <v>6351.00341796875</v>
      </c>
      <c r="N591" s="76">
        <v>7983.18603515625</v>
      </c>
      <c r="O591" s="77"/>
      <c r="P591" s="78"/>
      <c r="Q591" s="78"/>
      <c r="R591" s="86"/>
      <c r="S591" s="86"/>
      <c r="T591" s="86"/>
      <c r="U591" s="86"/>
      <c r="V591" s="52"/>
      <c r="W591" s="52"/>
      <c r="X591" s="52"/>
      <c r="Y591" s="52"/>
      <c r="Z591" s="51"/>
      <c r="AA591" s="73">
        <v>591</v>
      </c>
      <c r="AB591" s="73"/>
      <c r="AC591" s="74"/>
      <c r="AD591" s="80">
        <v>25</v>
      </c>
      <c r="AE591" s="80">
        <v>58</v>
      </c>
      <c r="AF591" s="80">
        <v>174</v>
      </c>
      <c r="AG591" s="80">
        <v>0</v>
      </c>
      <c r="AH591" s="80">
        <v>-14400</v>
      </c>
      <c r="AI591" s="80" t="s">
        <v>6285</v>
      </c>
      <c r="AJ591" s="80" t="s">
        <v>7197</v>
      </c>
      <c r="AK591" s="84" t="s">
        <v>7999</v>
      </c>
      <c r="AL591" s="80" t="s">
        <v>8382</v>
      </c>
      <c r="AM591" s="80">
        <v>40975.820462962962</v>
      </c>
      <c r="AN591" s="80" t="s">
        <v>9805</v>
      </c>
      <c r="AO591" s="84" t="s">
        <v>10394</v>
      </c>
      <c r="AP591" s="80" t="s">
        <v>66</v>
      </c>
      <c r="AQ591" s="2"/>
      <c r="AR591" s="3"/>
      <c r="AS591" s="3"/>
      <c r="AT591" s="3"/>
      <c r="AU591" s="3"/>
    </row>
    <row r="592" spans="1:47" x14ac:dyDescent="0.25">
      <c r="A592" s="66" t="s">
        <v>661</v>
      </c>
      <c r="B592" s="67"/>
      <c r="C592" s="67"/>
      <c r="D592" s="68"/>
      <c r="E592" s="70"/>
      <c r="F592" s="102" t="s">
        <v>9026</v>
      </c>
      <c r="G592" s="67"/>
      <c r="H592" s="71"/>
      <c r="I592" s="72"/>
      <c r="J592" s="72"/>
      <c r="K592" s="71" t="s">
        <v>11772</v>
      </c>
      <c r="L592" s="75"/>
      <c r="M592" s="76">
        <v>4471.2158203125</v>
      </c>
      <c r="N592" s="76">
        <v>8901.7431640625</v>
      </c>
      <c r="O592" s="77"/>
      <c r="P592" s="78"/>
      <c r="Q592" s="78"/>
      <c r="R592" s="86"/>
      <c r="S592" s="86"/>
      <c r="T592" s="86"/>
      <c r="U592" s="86"/>
      <c r="V592" s="52"/>
      <c r="W592" s="52"/>
      <c r="X592" s="52"/>
      <c r="Y592" s="52"/>
      <c r="Z592" s="51"/>
      <c r="AA592" s="73">
        <v>592</v>
      </c>
      <c r="AB592" s="73"/>
      <c r="AC592" s="74"/>
      <c r="AD592" s="80">
        <v>313</v>
      </c>
      <c r="AE592" s="80">
        <v>120</v>
      </c>
      <c r="AF592" s="80">
        <v>886</v>
      </c>
      <c r="AG592" s="80">
        <v>533</v>
      </c>
      <c r="AH592" s="80"/>
      <c r="AI592" s="80"/>
      <c r="AJ592" s="80"/>
      <c r="AK592" s="80"/>
      <c r="AL592" s="80"/>
      <c r="AM592" s="80">
        <v>41141.206516203703</v>
      </c>
      <c r="AN592" s="80" t="s">
        <v>9805</v>
      </c>
      <c r="AO592" s="84" t="s">
        <v>10395</v>
      </c>
      <c r="AP592" s="80" t="s">
        <v>66</v>
      </c>
      <c r="AQ592" s="2"/>
      <c r="AR592" s="3"/>
      <c r="AS592" s="3"/>
      <c r="AT592" s="3"/>
      <c r="AU592" s="3"/>
    </row>
    <row r="593" spans="1:47" x14ac:dyDescent="0.25">
      <c r="A593" s="66" t="s">
        <v>1435</v>
      </c>
      <c r="B593" s="67"/>
      <c r="C593" s="67"/>
      <c r="D593" s="68"/>
      <c r="E593" s="70"/>
      <c r="F593" s="102" t="s">
        <v>9027</v>
      </c>
      <c r="G593" s="67"/>
      <c r="H593" s="71"/>
      <c r="I593" s="72"/>
      <c r="J593" s="72"/>
      <c r="K593" s="71" t="s">
        <v>11773</v>
      </c>
      <c r="L593" s="75"/>
      <c r="M593" s="76">
        <v>6358.185546875</v>
      </c>
      <c r="N593" s="76">
        <v>6345.18798828125</v>
      </c>
      <c r="O593" s="77"/>
      <c r="P593" s="78"/>
      <c r="Q593" s="78"/>
      <c r="R593" s="86"/>
      <c r="S593" s="86"/>
      <c r="T593" s="86"/>
      <c r="U593" s="86"/>
      <c r="V593" s="52"/>
      <c r="W593" s="52"/>
      <c r="X593" s="52"/>
      <c r="Y593" s="52"/>
      <c r="Z593" s="51"/>
      <c r="AA593" s="73">
        <v>593</v>
      </c>
      <c r="AB593" s="73"/>
      <c r="AC593" s="74"/>
      <c r="AD593" s="80">
        <v>185</v>
      </c>
      <c r="AE593" s="80">
        <v>118</v>
      </c>
      <c r="AF593" s="80">
        <v>119</v>
      </c>
      <c r="AG593" s="80">
        <v>57</v>
      </c>
      <c r="AH593" s="80"/>
      <c r="AI593" s="80"/>
      <c r="AJ593" s="80" t="s">
        <v>7340</v>
      </c>
      <c r="AK593" s="84" t="s">
        <v>8000</v>
      </c>
      <c r="AL593" s="80"/>
      <c r="AM593" s="80">
        <v>42100.512048611112</v>
      </c>
      <c r="AN593" s="80" t="s">
        <v>9805</v>
      </c>
      <c r="AO593" s="84" t="s">
        <v>10396</v>
      </c>
      <c r="AP593" s="80" t="s">
        <v>65</v>
      </c>
      <c r="AQ593" s="2"/>
      <c r="AR593" s="3"/>
      <c r="AS593" s="3"/>
      <c r="AT593" s="3"/>
      <c r="AU593" s="3"/>
    </row>
    <row r="594" spans="1:47" x14ac:dyDescent="0.25">
      <c r="A594" s="66" t="s">
        <v>663</v>
      </c>
      <c r="B594" s="67"/>
      <c r="C594" s="67"/>
      <c r="D594" s="68"/>
      <c r="E594" s="70"/>
      <c r="F594" s="102" t="s">
        <v>9028</v>
      </c>
      <c r="G594" s="67"/>
      <c r="H594" s="71"/>
      <c r="I594" s="72"/>
      <c r="J594" s="72"/>
      <c r="K594" s="71" t="s">
        <v>11774</v>
      </c>
      <c r="L594" s="75"/>
      <c r="M594" s="76">
        <v>874.71453857421875</v>
      </c>
      <c r="N594" s="76">
        <v>5334.4208984375</v>
      </c>
      <c r="O594" s="77"/>
      <c r="P594" s="78"/>
      <c r="Q594" s="78"/>
      <c r="R594" s="86"/>
      <c r="S594" s="86"/>
      <c r="T594" s="86"/>
      <c r="U594" s="86"/>
      <c r="V594" s="52"/>
      <c r="W594" s="52"/>
      <c r="X594" s="52"/>
      <c r="Y594" s="52"/>
      <c r="Z594" s="51"/>
      <c r="AA594" s="73">
        <v>594</v>
      </c>
      <c r="AB594" s="73"/>
      <c r="AC594" s="74"/>
      <c r="AD594" s="80">
        <v>397</v>
      </c>
      <c r="AE594" s="80">
        <v>158</v>
      </c>
      <c r="AF594" s="80">
        <v>665</v>
      </c>
      <c r="AG594" s="80">
        <v>100</v>
      </c>
      <c r="AH594" s="80"/>
      <c r="AI594" s="80" t="s">
        <v>6286</v>
      </c>
      <c r="AJ594" s="80"/>
      <c r="AK594" s="80"/>
      <c r="AL594" s="80"/>
      <c r="AM594" s="80">
        <v>41746.7422337963</v>
      </c>
      <c r="AN594" s="80" t="s">
        <v>9805</v>
      </c>
      <c r="AO594" s="84" t="s">
        <v>10397</v>
      </c>
      <c r="AP594" s="80" t="s">
        <v>66</v>
      </c>
      <c r="AQ594" s="2"/>
      <c r="AR594" s="3"/>
      <c r="AS594" s="3"/>
      <c r="AT594" s="3"/>
      <c r="AU594" s="3"/>
    </row>
    <row r="595" spans="1:47" x14ac:dyDescent="0.25">
      <c r="A595" s="66" t="s">
        <v>664</v>
      </c>
      <c r="B595" s="67"/>
      <c r="C595" s="67"/>
      <c r="D595" s="68"/>
      <c r="E595" s="70"/>
      <c r="F595" s="102" t="s">
        <v>9029</v>
      </c>
      <c r="G595" s="67"/>
      <c r="H595" s="71"/>
      <c r="I595" s="72"/>
      <c r="J595" s="72"/>
      <c r="K595" s="71" t="s">
        <v>11775</v>
      </c>
      <c r="L595" s="75"/>
      <c r="M595" s="76">
        <v>3950.87353515625</v>
      </c>
      <c r="N595" s="76">
        <v>6208.0126953125</v>
      </c>
      <c r="O595" s="77"/>
      <c r="P595" s="78"/>
      <c r="Q595" s="78"/>
      <c r="R595" s="86"/>
      <c r="S595" s="86"/>
      <c r="T595" s="86"/>
      <c r="U595" s="86"/>
      <c r="V595" s="52"/>
      <c r="W595" s="52"/>
      <c r="X595" s="52"/>
      <c r="Y595" s="52"/>
      <c r="Z595" s="51"/>
      <c r="AA595" s="73">
        <v>595</v>
      </c>
      <c r="AB595" s="73"/>
      <c r="AC595" s="74"/>
      <c r="AD595" s="80">
        <v>113</v>
      </c>
      <c r="AE595" s="80">
        <v>177</v>
      </c>
      <c r="AF595" s="80">
        <v>7773</v>
      </c>
      <c r="AG595" s="80">
        <v>16</v>
      </c>
      <c r="AH595" s="80"/>
      <c r="AI595" s="80"/>
      <c r="AJ595" s="80"/>
      <c r="AK595" s="80"/>
      <c r="AL595" s="80"/>
      <c r="AM595" s="80">
        <v>42084.423726851855</v>
      </c>
      <c r="AN595" s="80" t="s">
        <v>9805</v>
      </c>
      <c r="AO595" s="84" t="s">
        <v>10398</v>
      </c>
      <c r="AP595" s="80" t="s">
        <v>66</v>
      </c>
      <c r="AQ595" s="2"/>
      <c r="AR595" s="3"/>
      <c r="AS595" s="3"/>
      <c r="AT595" s="3"/>
      <c r="AU595" s="3"/>
    </row>
    <row r="596" spans="1:47" x14ac:dyDescent="0.25">
      <c r="A596" s="66" t="s">
        <v>1436</v>
      </c>
      <c r="B596" s="67"/>
      <c r="C596" s="67"/>
      <c r="D596" s="68"/>
      <c r="E596" s="70"/>
      <c r="F596" s="102" t="s">
        <v>9030</v>
      </c>
      <c r="G596" s="67"/>
      <c r="H596" s="71"/>
      <c r="I596" s="72"/>
      <c r="J596" s="72"/>
      <c r="K596" s="71" t="s">
        <v>11776</v>
      </c>
      <c r="L596" s="75"/>
      <c r="M596" s="76">
        <v>5652.5498046875</v>
      </c>
      <c r="N596" s="76">
        <v>5446.35986328125</v>
      </c>
      <c r="O596" s="77"/>
      <c r="P596" s="78"/>
      <c r="Q596" s="78"/>
      <c r="R596" s="86"/>
      <c r="S596" s="86"/>
      <c r="T596" s="86"/>
      <c r="U596" s="86"/>
      <c r="V596" s="52"/>
      <c r="W596" s="52"/>
      <c r="X596" s="52"/>
      <c r="Y596" s="52"/>
      <c r="Z596" s="51"/>
      <c r="AA596" s="73">
        <v>596</v>
      </c>
      <c r="AB596" s="73"/>
      <c r="AC596" s="74"/>
      <c r="AD596" s="80">
        <v>712</v>
      </c>
      <c r="AE596" s="80">
        <v>7141</v>
      </c>
      <c r="AF596" s="80">
        <v>39206</v>
      </c>
      <c r="AG596" s="80">
        <v>1016</v>
      </c>
      <c r="AH596" s="80">
        <v>-18000</v>
      </c>
      <c r="AI596" s="80" t="s">
        <v>6287</v>
      </c>
      <c r="AJ596" s="80" t="s">
        <v>7341</v>
      </c>
      <c r="AK596" s="84" t="s">
        <v>8001</v>
      </c>
      <c r="AL596" s="80" t="s">
        <v>8383</v>
      </c>
      <c r="AM596" s="80">
        <v>39931.125150462962</v>
      </c>
      <c r="AN596" s="80" t="s">
        <v>9805</v>
      </c>
      <c r="AO596" s="84" t="s">
        <v>10399</v>
      </c>
      <c r="AP596" s="80" t="s">
        <v>65</v>
      </c>
      <c r="AQ596" s="2"/>
      <c r="AR596" s="3"/>
      <c r="AS596" s="3"/>
      <c r="AT596" s="3"/>
      <c r="AU596" s="3"/>
    </row>
    <row r="597" spans="1:47" x14ac:dyDescent="0.25">
      <c r="A597" s="66" t="s">
        <v>695</v>
      </c>
      <c r="B597" s="67"/>
      <c r="C597" s="67"/>
      <c r="D597" s="68"/>
      <c r="E597" s="70"/>
      <c r="F597" s="102" t="s">
        <v>9031</v>
      </c>
      <c r="G597" s="67"/>
      <c r="H597" s="71"/>
      <c r="I597" s="72"/>
      <c r="J597" s="72"/>
      <c r="K597" s="71" t="s">
        <v>11777</v>
      </c>
      <c r="L597" s="75"/>
      <c r="M597" s="76">
        <v>5553.87158203125</v>
      </c>
      <c r="N597" s="76">
        <v>5105.4189453125</v>
      </c>
      <c r="O597" s="77"/>
      <c r="P597" s="78"/>
      <c r="Q597" s="78"/>
      <c r="R597" s="86"/>
      <c r="S597" s="86"/>
      <c r="T597" s="86"/>
      <c r="U597" s="86"/>
      <c r="V597" s="52"/>
      <c r="W597" s="52"/>
      <c r="X597" s="52"/>
      <c r="Y597" s="52"/>
      <c r="Z597" s="51"/>
      <c r="AA597" s="73">
        <v>597</v>
      </c>
      <c r="AB597" s="73"/>
      <c r="AC597" s="74"/>
      <c r="AD597" s="80">
        <v>1402</v>
      </c>
      <c r="AE597" s="80">
        <v>35990</v>
      </c>
      <c r="AF597" s="80">
        <v>64866</v>
      </c>
      <c r="AG597" s="80">
        <v>34</v>
      </c>
      <c r="AH597" s="80">
        <v>3600</v>
      </c>
      <c r="AI597" s="80" t="s">
        <v>6288</v>
      </c>
      <c r="AJ597" s="80" t="s">
        <v>7342</v>
      </c>
      <c r="AK597" s="84" t="s">
        <v>8002</v>
      </c>
      <c r="AL597" s="80" t="s">
        <v>8377</v>
      </c>
      <c r="AM597" s="80">
        <v>40364.412083333336</v>
      </c>
      <c r="AN597" s="80" t="s">
        <v>9805</v>
      </c>
      <c r="AO597" s="84" t="s">
        <v>10400</v>
      </c>
      <c r="AP597" s="80" t="s">
        <v>66</v>
      </c>
      <c r="AQ597" s="2"/>
      <c r="AR597" s="3"/>
      <c r="AS597" s="3"/>
      <c r="AT597" s="3"/>
      <c r="AU597" s="3"/>
    </row>
    <row r="598" spans="1:47" x14ac:dyDescent="0.25">
      <c r="A598" s="66" t="s">
        <v>665</v>
      </c>
      <c r="B598" s="67"/>
      <c r="C598" s="67"/>
      <c r="D598" s="68"/>
      <c r="E598" s="70"/>
      <c r="F598" s="102" t="s">
        <v>9032</v>
      </c>
      <c r="G598" s="67"/>
      <c r="H598" s="71"/>
      <c r="I598" s="72"/>
      <c r="J598" s="72"/>
      <c r="K598" s="71" t="s">
        <v>11778</v>
      </c>
      <c r="L598" s="75"/>
      <c r="M598" s="76">
        <v>8904.861328125</v>
      </c>
      <c r="N598" s="76">
        <v>6064.24462890625</v>
      </c>
      <c r="O598" s="77"/>
      <c r="P598" s="78"/>
      <c r="Q598" s="78"/>
      <c r="R598" s="86"/>
      <c r="S598" s="86"/>
      <c r="T598" s="86"/>
      <c r="U598" s="86"/>
      <c r="V598" s="52"/>
      <c r="W598" s="52"/>
      <c r="X598" s="52"/>
      <c r="Y598" s="52"/>
      <c r="Z598" s="51"/>
      <c r="AA598" s="73">
        <v>598</v>
      </c>
      <c r="AB598" s="73"/>
      <c r="AC598" s="74"/>
      <c r="AD598" s="80">
        <v>1028</v>
      </c>
      <c r="AE598" s="80">
        <v>255</v>
      </c>
      <c r="AF598" s="80">
        <v>42</v>
      </c>
      <c r="AG598" s="80">
        <v>0</v>
      </c>
      <c r="AH598" s="80"/>
      <c r="AI598" s="80" t="s">
        <v>6289</v>
      </c>
      <c r="AJ598" s="80"/>
      <c r="AK598" s="80"/>
      <c r="AL598" s="80"/>
      <c r="AM598" s="80">
        <v>42072.340937499997</v>
      </c>
      <c r="AN598" s="80" t="s">
        <v>9805</v>
      </c>
      <c r="AO598" s="84" t="s">
        <v>10401</v>
      </c>
      <c r="AP598" s="80" t="s">
        <v>66</v>
      </c>
      <c r="AQ598" s="2"/>
      <c r="AR598" s="3"/>
      <c r="AS598" s="3"/>
      <c r="AT598" s="3"/>
      <c r="AU598" s="3"/>
    </row>
    <row r="599" spans="1:47" x14ac:dyDescent="0.25">
      <c r="A599" s="66" t="s">
        <v>666</v>
      </c>
      <c r="B599" s="67"/>
      <c r="C599" s="67"/>
      <c r="D599" s="68"/>
      <c r="E599" s="70"/>
      <c r="F599" s="102" t="s">
        <v>9033</v>
      </c>
      <c r="G599" s="67"/>
      <c r="H599" s="71"/>
      <c r="I599" s="72"/>
      <c r="J599" s="72"/>
      <c r="K599" s="71" t="s">
        <v>11779</v>
      </c>
      <c r="L599" s="75"/>
      <c r="M599" s="76">
        <v>1880.2337646484375</v>
      </c>
      <c r="N599" s="76">
        <v>526.90753173828125</v>
      </c>
      <c r="O599" s="77"/>
      <c r="P599" s="78"/>
      <c r="Q599" s="78"/>
      <c r="R599" s="86"/>
      <c r="S599" s="86"/>
      <c r="T599" s="86"/>
      <c r="U599" s="86"/>
      <c r="V599" s="52"/>
      <c r="W599" s="52"/>
      <c r="X599" s="52"/>
      <c r="Y599" s="52"/>
      <c r="Z599" s="51"/>
      <c r="AA599" s="73">
        <v>599</v>
      </c>
      <c r="AB599" s="73"/>
      <c r="AC599" s="74"/>
      <c r="AD599" s="80">
        <v>422</v>
      </c>
      <c r="AE599" s="80">
        <v>299</v>
      </c>
      <c r="AF599" s="80">
        <v>1773</v>
      </c>
      <c r="AG599" s="80">
        <v>5</v>
      </c>
      <c r="AH599" s="80"/>
      <c r="AI599" s="80" t="s">
        <v>6290</v>
      </c>
      <c r="AJ599" s="80"/>
      <c r="AK599" s="84" t="s">
        <v>8003</v>
      </c>
      <c r="AL599" s="80"/>
      <c r="AM599" s="80">
        <v>41243.109155092592</v>
      </c>
      <c r="AN599" s="80" t="s">
        <v>9805</v>
      </c>
      <c r="AO599" s="84" t="s">
        <v>10402</v>
      </c>
      <c r="AP599" s="80" t="s">
        <v>66</v>
      </c>
      <c r="AQ599" s="2"/>
      <c r="AR599" s="3"/>
      <c r="AS599" s="3"/>
      <c r="AT599" s="3"/>
      <c r="AU599" s="3"/>
    </row>
    <row r="600" spans="1:47" x14ac:dyDescent="0.25">
      <c r="A600" s="66" t="s">
        <v>667</v>
      </c>
      <c r="B600" s="67"/>
      <c r="C600" s="67"/>
      <c r="D600" s="68"/>
      <c r="E600" s="70"/>
      <c r="F600" s="102" t="s">
        <v>9034</v>
      </c>
      <c r="G600" s="67"/>
      <c r="H600" s="71"/>
      <c r="I600" s="72"/>
      <c r="J600" s="72"/>
      <c r="K600" s="71" t="s">
        <v>11780</v>
      </c>
      <c r="L600" s="75"/>
      <c r="M600" s="76">
        <v>2575.800048828125</v>
      </c>
      <c r="N600" s="76">
        <v>7301.115234375</v>
      </c>
      <c r="O600" s="77"/>
      <c r="P600" s="78"/>
      <c r="Q600" s="78"/>
      <c r="R600" s="86"/>
      <c r="S600" s="86"/>
      <c r="T600" s="86"/>
      <c r="U600" s="86"/>
      <c r="V600" s="52"/>
      <c r="W600" s="52"/>
      <c r="X600" s="52"/>
      <c r="Y600" s="52"/>
      <c r="Z600" s="51"/>
      <c r="AA600" s="73">
        <v>600</v>
      </c>
      <c r="AB600" s="73"/>
      <c r="AC600" s="74"/>
      <c r="AD600" s="80">
        <v>2914</v>
      </c>
      <c r="AE600" s="80">
        <v>1354</v>
      </c>
      <c r="AF600" s="80">
        <v>8034</v>
      </c>
      <c r="AG600" s="80">
        <v>437</v>
      </c>
      <c r="AH600" s="80">
        <v>-18000</v>
      </c>
      <c r="AI600" s="80" t="s">
        <v>6291</v>
      </c>
      <c r="AJ600" s="80" t="s">
        <v>7343</v>
      </c>
      <c r="AK600" s="84" t="s">
        <v>8004</v>
      </c>
      <c r="AL600" s="80" t="s">
        <v>8383</v>
      </c>
      <c r="AM600" s="80">
        <v>40642.606319444443</v>
      </c>
      <c r="AN600" s="80" t="s">
        <v>9805</v>
      </c>
      <c r="AO600" s="84" t="s">
        <v>10403</v>
      </c>
      <c r="AP600" s="80" t="s">
        <v>66</v>
      </c>
      <c r="AQ600" s="2"/>
      <c r="AR600" s="3"/>
      <c r="AS600" s="3"/>
      <c r="AT600" s="3"/>
      <c r="AU600" s="3"/>
    </row>
    <row r="601" spans="1:47" x14ac:dyDescent="0.25">
      <c r="A601" s="66" t="s">
        <v>668</v>
      </c>
      <c r="B601" s="67"/>
      <c r="C601" s="67"/>
      <c r="D601" s="68"/>
      <c r="E601" s="70"/>
      <c r="F601" s="102" t="s">
        <v>9035</v>
      </c>
      <c r="G601" s="67"/>
      <c r="H601" s="71"/>
      <c r="I601" s="72"/>
      <c r="J601" s="72"/>
      <c r="K601" s="71" t="s">
        <v>11781</v>
      </c>
      <c r="L601" s="75"/>
      <c r="M601" s="76">
        <v>1593.19287109375</v>
      </c>
      <c r="N601" s="76">
        <v>4014.007568359375</v>
      </c>
      <c r="O601" s="77"/>
      <c r="P601" s="78"/>
      <c r="Q601" s="78"/>
      <c r="R601" s="86"/>
      <c r="S601" s="86"/>
      <c r="T601" s="86"/>
      <c r="U601" s="86"/>
      <c r="V601" s="52"/>
      <c r="W601" s="52"/>
      <c r="X601" s="52"/>
      <c r="Y601" s="52"/>
      <c r="Z601" s="51"/>
      <c r="AA601" s="73">
        <v>601</v>
      </c>
      <c r="AB601" s="73"/>
      <c r="AC601" s="74"/>
      <c r="AD601" s="80">
        <v>178</v>
      </c>
      <c r="AE601" s="80">
        <v>56</v>
      </c>
      <c r="AF601" s="80">
        <v>924</v>
      </c>
      <c r="AG601" s="80">
        <v>2</v>
      </c>
      <c r="AH601" s="80">
        <v>39600</v>
      </c>
      <c r="AI601" s="80"/>
      <c r="AJ601" s="80"/>
      <c r="AK601" s="80"/>
      <c r="AL601" s="80" t="s">
        <v>8422</v>
      </c>
      <c r="AM601" s="80">
        <v>42020.47179398148</v>
      </c>
      <c r="AN601" s="80" t="s">
        <v>9805</v>
      </c>
      <c r="AO601" s="84" t="s">
        <v>10404</v>
      </c>
      <c r="AP601" s="80" t="s">
        <v>66</v>
      </c>
      <c r="AQ601" s="2"/>
      <c r="AR601" s="3"/>
      <c r="AS601" s="3"/>
      <c r="AT601" s="3"/>
      <c r="AU601" s="3"/>
    </row>
    <row r="602" spans="1:47" x14ac:dyDescent="0.25">
      <c r="A602" s="66" t="s">
        <v>1437</v>
      </c>
      <c r="B602" s="67"/>
      <c r="C602" s="67"/>
      <c r="D602" s="68"/>
      <c r="E602" s="70"/>
      <c r="F602" s="102" t="s">
        <v>9036</v>
      </c>
      <c r="G602" s="67"/>
      <c r="H602" s="71"/>
      <c r="I602" s="72"/>
      <c r="J602" s="72"/>
      <c r="K602" s="71" t="s">
        <v>11782</v>
      </c>
      <c r="L602" s="75"/>
      <c r="M602" s="76">
        <v>517.034423828125</v>
      </c>
      <c r="N602" s="76">
        <v>2066.500244140625</v>
      </c>
      <c r="O602" s="77"/>
      <c r="P602" s="78"/>
      <c r="Q602" s="78"/>
      <c r="R602" s="86"/>
      <c r="S602" s="86"/>
      <c r="T602" s="86"/>
      <c r="U602" s="86"/>
      <c r="V602" s="52"/>
      <c r="W602" s="52"/>
      <c r="X602" s="52"/>
      <c r="Y602" s="52"/>
      <c r="Z602" s="51"/>
      <c r="AA602" s="73">
        <v>602</v>
      </c>
      <c r="AB602" s="73"/>
      <c r="AC602" s="74"/>
      <c r="AD602" s="80">
        <v>2772</v>
      </c>
      <c r="AE602" s="80">
        <v>9309</v>
      </c>
      <c r="AF602" s="80">
        <v>4777</v>
      </c>
      <c r="AG602" s="80">
        <v>2739</v>
      </c>
      <c r="AH602" s="80">
        <v>3600</v>
      </c>
      <c r="AI602" s="80" t="s">
        <v>6292</v>
      </c>
      <c r="AJ602" s="80" t="s">
        <v>7344</v>
      </c>
      <c r="AK602" s="84" t="s">
        <v>8005</v>
      </c>
      <c r="AL602" s="80" t="s">
        <v>7143</v>
      </c>
      <c r="AM602" s="80">
        <v>41618.644571759258</v>
      </c>
      <c r="AN602" s="80" t="s">
        <v>9805</v>
      </c>
      <c r="AO602" s="84" t="s">
        <v>10405</v>
      </c>
      <c r="AP602" s="80" t="s">
        <v>65</v>
      </c>
      <c r="AQ602" s="2"/>
      <c r="AR602" s="3"/>
      <c r="AS602" s="3"/>
      <c r="AT602" s="3"/>
      <c r="AU602" s="3"/>
    </row>
    <row r="603" spans="1:47" x14ac:dyDescent="0.25">
      <c r="A603" s="66" t="s">
        <v>669</v>
      </c>
      <c r="B603" s="67"/>
      <c r="C603" s="67"/>
      <c r="D603" s="68"/>
      <c r="E603" s="70"/>
      <c r="F603" s="102" t="s">
        <v>9037</v>
      </c>
      <c r="G603" s="67"/>
      <c r="H603" s="71"/>
      <c r="I603" s="72"/>
      <c r="J603" s="72"/>
      <c r="K603" s="71" t="s">
        <v>11783</v>
      </c>
      <c r="L603" s="75"/>
      <c r="M603" s="76">
        <v>2919.3515625</v>
      </c>
      <c r="N603" s="76">
        <v>1888.66259765625</v>
      </c>
      <c r="O603" s="77"/>
      <c r="P603" s="78"/>
      <c r="Q603" s="78"/>
      <c r="R603" s="86"/>
      <c r="S603" s="86"/>
      <c r="T603" s="86"/>
      <c r="U603" s="86"/>
      <c r="V603" s="52"/>
      <c r="W603" s="52"/>
      <c r="X603" s="52"/>
      <c r="Y603" s="52"/>
      <c r="Z603" s="51"/>
      <c r="AA603" s="73">
        <v>603</v>
      </c>
      <c r="AB603" s="73"/>
      <c r="AC603" s="74"/>
      <c r="AD603" s="80">
        <v>1097</v>
      </c>
      <c r="AE603" s="80">
        <v>129</v>
      </c>
      <c r="AF603" s="80">
        <v>328</v>
      </c>
      <c r="AG603" s="80">
        <v>203</v>
      </c>
      <c r="AH603" s="80"/>
      <c r="AI603" s="80" t="s">
        <v>6293</v>
      </c>
      <c r="AJ603" s="80" t="s">
        <v>7103</v>
      </c>
      <c r="AK603" s="84" t="s">
        <v>8006</v>
      </c>
      <c r="AL603" s="80"/>
      <c r="AM603" s="80">
        <v>41886.995949074073</v>
      </c>
      <c r="AN603" s="80" t="s">
        <v>9805</v>
      </c>
      <c r="AO603" s="84" t="s">
        <v>10406</v>
      </c>
      <c r="AP603" s="80" t="s">
        <v>66</v>
      </c>
      <c r="AQ603" s="2"/>
      <c r="AR603" s="3"/>
      <c r="AS603" s="3"/>
      <c r="AT603" s="3"/>
      <c r="AU603" s="3"/>
    </row>
    <row r="604" spans="1:47" x14ac:dyDescent="0.25">
      <c r="A604" s="66" t="s">
        <v>1438</v>
      </c>
      <c r="B604" s="67"/>
      <c r="C604" s="67"/>
      <c r="D604" s="68"/>
      <c r="E604" s="70"/>
      <c r="F604" s="102" t="s">
        <v>9038</v>
      </c>
      <c r="G604" s="67"/>
      <c r="H604" s="71"/>
      <c r="I604" s="72"/>
      <c r="J604" s="72"/>
      <c r="K604" s="71" t="s">
        <v>11784</v>
      </c>
      <c r="L604" s="75"/>
      <c r="M604" s="76">
        <v>4022.520263671875</v>
      </c>
      <c r="N604" s="76">
        <v>1460.2645263671875</v>
      </c>
      <c r="O604" s="77"/>
      <c r="P604" s="78"/>
      <c r="Q604" s="78"/>
      <c r="R604" s="86"/>
      <c r="S604" s="86"/>
      <c r="T604" s="86"/>
      <c r="U604" s="86"/>
      <c r="V604" s="52"/>
      <c r="W604" s="52"/>
      <c r="X604" s="52"/>
      <c r="Y604" s="52"/>
      <c r="Z604" s="51"/>
      <c r="AA604" s="73">
        <v>604</v>
      </c>
      <c r="AB604" s="73"/>
      <c r="AC604" s="74"/>
      <c r="AD604" s="80">
        <v>200</v>
      </c>
      <c r="AE604" s="80">
        <v>2110</v>
      </c>
      <c r="AF604" s="80">
        <v>2383</v>
      </c>
      <c r="AG604" s="80">
        <v>10</v>
      </c>
      <c r="AH604" s="80">
        <v>-18000</v>
      </c>
      <c r="AI604" s="80" t="s">
        <v>6294</v>
      </c>
      <c r="AJ604" s="80" t="s">
        <v>7027</v>
      </c>
      <c r="AK604" s="84" t="s">
        <v>8007</v>
      </c>
      <c r="AL604" s="80" t="s">
        <v>8380</v>
      </c>
      <c r="AM604" s="80">
        <v>39786.199756944443</v>
      </c>
      <c r="AN604" s="80" t="s">
        <v>9805</v>
      </c>
      <c r="AO604" s="84" t="s">
        <v>10407</v>
      </c>
      <c r="AP604" s="80" t="s">
        <v>65</v>
      </c>
      <c r="AQ604" s="2"/>
      <c r="AR604" s="3"/>
      <c r="AS604" s="3"/>
      <c r="AT604" s="3"/>
      <c r="AU604" s="3"/>
    </row>
    <row r="605" spans="1:47" x14ac:dyDescent="0.25">
      <c r="A605" s="66" t="s">
        <v>1439</v>
      </c>
      <c r="B605" s="67"/>
      <c r="C605" s="67"/>
      <c r="D605" s="68"/>
      <c r="E605" s="70"/>
      <c r="F605" s="102" t="s">
        <v>9039</v>
      </c>
      <c r="G605" s="67"/>
      <c r="H605" s="71"/>
      <c r="I605" s="72"/>
      <c r="J605" s="72"/>
      <c r="K605" s="71" t="s">
        <v>11785</v>
      </c>
      <c r="L605" s="75"/>
      <c r="M605" s="76">
        <v>2923.996826171875</v>
      </c>
      <c r="N605" s="76">
        <v>758.0523681640625</v>
      </c>
      <c r="O605" s="77"/>
      <c r="P605" s="78"/>
      <c r="Q605" s="78"/>
      <c r="R605" s="86"/>
      <c r="S605" s="86"/>
      <c r="T605" s="86"/>
      <c r="U605" s="86"/>
      <c r="V605" s="52"/>
      <c r="W605" s="52"/>
      <c r="X605" s="52"/>
      <c r="Y605" s="52"/>
      <c r="Z605" s="51"/>
      <c r="AA605" s="73">
        <v>605</v>
      </c>
      <c r="AB605" s="73"/>
      <c r="AC605" s="74"/>
      <c r="AD605" s="80">
        <v>18722</v>
      </c>
      <c r="AE605" s="80">
        <v>306088</v>
      </c>
      <c r="AF605" s="80">
        <v>27728</v>
      </c>
      <c r="AG605" s="80">
        <v>400</v>
      </c>
      <c r="AH605" s="80">
        <v>-21600</v>
      </c>
      <c r="AI605" s="80" t="s">
        <v>6295</v>
      </c>
      <c r="AJ605" s="80" t="s">
        <v>7345</v>
      </c>
      <c r="AK605" s="84" t="s">
        <v>8008</v>
      </c>
      <c r="AL605" s="80" t="s">
        <v>8397</v>
      </c>
      <c r="AM605" s="80">
        <v>39179.752303240741</v>
      </c>
      <c r="AN605" s="80" t="s">
        <v>9805</v>
      </c>
      <c r="AO605" s="84" t="s">
        <v>10408</v>
      </c>
      <c r="AP605" s="80" t="s">
        <v>65</v>
      </c>
      <c r="AQ605" s="2"/>
      <c r="AR605" s="3"/>
      <c r="AS605" s="3"/>
      <c r="AT605" s="3"/>
      <c r="AU605" s="3"/>
    </row>
    <row r="606" spans="1:47" x14ac:dyDescent="0.25">
      <c r="A606" s="66" t="s">
        <v>1440</v>
      </c>
      <c r="B606" s="67"/>
      <c r="C606" s="67"/>
      <c r="D606" s="68"/>
      <c r="E606" s="70"/>
      <c r="F606" s="102" t="s">
        <v>9040</v>
      </c>
      <c r="G606" s="67"/>
      <c r="H606" s="71"/>
      <c r="I606" s="72"/>
      <c r="J606" s="72"/>
      <c r="K606" s="71" t="s">
        <v>11786</v>
      </c>
      <c r="L606" s="75"/>
      <c r="M606" s="76">
        <v>4439.5498046875</v>
      </c>
      <c r="N606" s="76">
        <v>1885.714599609375</v>
      </c>
      <c r="O606" s="77"/>
      <c r="P606" s="78"/>
      <c r="Q606" s="78"/>
      <c r="R606" s="86"/>
      <c r="S606" s="86"/>
      <c r="T606" s="86"/>
      <c r="U606" s="86"/>
      <c r="V606" s="52"/>
      <c r="W606" s="52"/>
      <c r="X606" s="52"/>
      <c r="Y606" s="52"/>
      <c r="Z606" s="51"/>
      <c r="AA606" s="73">
        <v>606</v>
      </c>
      <c r="AB606" s="73"/>
      <c r="AC606" s="74"/>
      <c r="AD606" s="80">
        <v>12802</v>
      </c>
      <c r="AE606" s="80">
        <v>17015</v>
      </c>
      <c r="AF606" s="80">
        <v>1084</v>
      </c>
      <c r="AG606" s="80">
        <v>4</v>
      </c>
      <c r="AH606" s="80">
        <v>-18000</v>
      </c>
      <c r="AI606" s="80" t="s">
        <v>6296</v>
      </c>
      <c r="AJ606" s="80" t="s">
        <v>7346</v>
      </c>
      <c r="AK606" s="84" t="s">
        <v>8009</v>
      </c>
      <c r="AL606" s="80" t="s">
        <v>8380</v>
      </c>
      <c r="AM606" s="80">
        <v>39898.533252314817</v>
      </c>
      <c r="AN606" s="80" t="s">
        <v>9805</v>
      </c>
      <c r="AO606" s="84" t="s">
        <v>10409</v>
      </c>
      <c r="AP606" s="80" t="s">
        <v>65</v>
      </c>
      <c r="AQ606" s="2"/>
      <c r="AR606" s="3"/>
      <c r="AS606" s="3"/>
      <c r="AT606" s="3"/>
      <c r="AU606" s="3"/>
    </row>
    <row r="607" spans="1:47" x14ac:dyDescent="0.25">
      <c r="A607" s="66" t="s">
        <v>1441</v>
      </c>
      <c r="B607" s="67"/>
      <c r="C607" s="67"/>
      <c r="D607" s="68"/>
      <c r="E607" s="70"/>
      <c r="F607" s="102" t="s">
        <v>9041</v>
      </c>
      <c r="G607" s="67"/>
      <c r="H607" s="71"/>
      <c r="I607" s="72"/>
      <c r="J607" s="72"/>
      <c r="K607" s="71" t="s">
        <v>11787</v>
      </c>
      <c r="L607" s="75"/>
      <c r="M607" s="76">
        <v>4058.79052734375</v>
      </c>
      <c r="N607" s="76">
        <v>4240.86181640625</v>
      </c>
      <c r="O607" s="77"/>
      <c r="P607" s="78"/>
      <c r="Q607" s="78"/>
      <c r="R607" s="86"/>
      <c r="S607" s="86"/>
      <c r="T607" s="86"/>
      <c r="U607" s="86"/>
      <c r="V607" s="52"/>
      <c r="W607" s="52"/>
      <c r="X607" s="52"/>
      <c r="Y607" s="52"/>
      <c r="Z607" s="51"/>
      <c r="AA607" s="73">
        <v>607</v>
      </c>
      <c r="AB607" s="73"/>
      <c r="AC607" s="74"/>
      <c r="AD607" s="80">
        <v>1095</v>
      </c>
      <c r="AE607" s="80">
        <v>3049</v>
      </c>
      <c r="AF607" s="80">
        <v>5920</v>
      </c>
      <c r="AG607" s="80">
        <v>840</v>
      </c>
      <c r="AH607" s="80">
        <v>-14400</v>
      </c>
      <c r="AI607" s="80" t="s">
        <v>6297</v>
      </c>
      <c r="AJ607" s="80" t="s">
        <v>7001</v>
      </c>
      <c r="AK607" s="84" t="s">
        <v>8010</v>
      </c>
      <c r="AL607" s="80" t="s">
        <v>8382</v>
      </c>
      <c r="AM607" s="80">
        <v>39895.733298611114</v>
      </c>
      <c r="AN607" s="80" t="s">
        <v>9805</v>
      </c>
      <c r="AO607" s="84" t="s">
        <v>10410</v>
      </c>
      <c r="AP607" s="80" t="s">
        <v>65</v>
      </c>
      <c r="AQ607" s="2"/>
      <c r="AR607" s="3"/>
      <c r="AS607" s="3"/>
      <c r="AT607" s="3"/>
      <c r="AU607" s="3"/>
    </row>
    <row r="608" spans="1:47" x14ac:dyDescent="0.25">
      <c r="A608" s="66" t="s">
        <v>1442</v>
      </c>
      <c r="B608" s="67"/>
      <c r="C608" s="67"/>
      <c r="D608" s="68"/>
      <c r="E608" s="70"/>
      <c r="F608" s="102" t="s">
        <v>9042</v>
      </c>
      <c r="G608" s="67"/>
      <c r="H608" s="71"/>
      <c r="I608" s="72"/>
      <c r="J608" s="72"/>
      <c r="K608" s="71" t="s">
        <v>11788</v>
      </c>
      <c r="L608" s="75"/>
      <c r="M608" s="76">
        <v>1640.1224365234375</v>
      </c>
      <c r="N608" s="76">
        <v>2400.306640625</v>
      </c>
      <c r="O608" s="77"/>
      <c r="P608" s="78"/>
      <c r="Q608" s="78"/>
      <c r="R608" s="86"/>
      <c r="S608" s="86"/>
      <c r="T608" s="86"/>
      <c r="U608" s="86"/>
      <c r="V608" s="52"/>
      <c r="W608" s="52"/>
      <c r="X608" s="52"/>
      <c r="Y608" s="52"/>
      <c r="Z608" s="51"/>
      <c r="AA608" s="73">
        <v>608</v>
      </c>
      <c r="AB608" s="73"/>
      <c r="AC608" s="74"/>
      <c r="AD608" s="80">
        <v>648</v>
      </c>
      <c r="AE608" s="80">
        <v>616</v>
      </c>
      <c r="AF608" s="80">
        <v>1002</v>
      </c>
      <c r="AG608" s="80">
        <v>38</v>
      </c>
      <c r="AH608" s="80"/>
      <c r="AI608" s="80" t="s">
        <v>6298</v>
      </c>
      <c r="AJ608" s="80" t="s">
        <v>7347</v>
      </c>
      <c r="AK608" s="84" t="s">
        <v>8011</v>
      </c>
      <c r="AL608" s="80"/>
      <c r="AM608" s="80">
        <v>40616.828738425924</v>
      </c>
      <c r="AN608" s="80" t="s">
        <v>9805</v>
      </c>
      <c r="AO608" s="84" t="s">
        <v>10411</v>
      </c>
      <c r="AP608" s="80" t="s">
        <v>65</v>
      </c>
      <c r="AQ608" s="2"/>
      <c r="AR608" s="3"/>
      <c r="AS608" s="3"/>
      <c r="AT608" s="3"/>
      <c r="AU608" s="3"/>
    </row>
    <row r="609" spans="1:47" x14ac:dyDescent="0.25">
      <c r="A609" s="66" t="s">
        <v>670</v>
      </c>
      <c r="B609" s="67"/>
      <c r="C609" s="67"/>
      <c r="D609" s="68"/>
      <c r="E609" s="70"/>
      <c r="F609" s="102" t="s">
        <v>9043</v>
      </c>
      <c r="G609" s="67"/>
      <c r="H609" s="71"/>
      <c r="I609" s="72"/>
      <c r="J609" s="72"/>
      <c r="K609" s="71" t="s">
        <v>11789</v>
      </c>
      <c r="L609" s="75"/>
      <c r="M609" s="76">
        <v>3687.902587890625</v>
      </c>
      <c r="N609" s="76">
        <v>3334.940185546875</v>
      </c>
      <c r="O609" s="77"/>
      <c r="P609" s="78"/>
      <c r="Q609" s="78"/>
      <c r="R609" s="86"/>
      <c r="S609" s="86"/>
      <c r="T609" s="86"/>
      <c r="U609" s="86"/>
      <c r="V609" s="52"/>
      <c r="W609" s="52"/>
      <c r="X609" s="52"/>
      <c r="Y609" s="52"/>
      <c r="Z609" s="51"/>
      <c r="AA609" s="73">
        <v>609</v>
      </c>
      <c r="AB609" s="73"/>
      <c r="AC609" s="74"/>
      <c r="AD609" s="80">
        <v>214</v>
      </c>
      <c r="AE609" s="80">
        <v>50</v>
      </c>
      <c r="AF609" s="80">
        <v>192</v>
      </c>
      <c r="AG609" s="80">
        <v>10</v>
      </c>
      <c r="AH609" s="80">
        <v>-25200</v>
      </c>
      <c r="AI609" s="80" t="s">
        <v>6299</v>
      </c>
      <c r="AJ609" s="80" t="s">
        <v>7348</v>
      </c>
      <c r="AK609" s="84" t="s">
        <v>8006</v>
      </c>
      <c r="AL609" s="80" t="s">
        <v>8379</v>
      </c>
      <c r="AM609" s="80">
        <v>40428.732256944444</v>
      </c>
      <c r="AN609" s="80" t="s">
        <v>9805</v>
      </c>
      <c r="AO609" s="84" t="s">
        <v>10412</v>
      </c>
      <c r="AP609" s="80" t="s">
        <v>66</v>
      </c>
      <c r="AQ609" s="2"/>
      <c r="AR609" s="3"/>
      <c r="AS609" s="3"/>
      <c r="AT609" s="3"/>
      <c r="AU609" s="3"/>
    </row>
    <row r="610" spans="1:47" x14ac:dyDescent="0.25">
      <c r="A610" s="66" t="s">
        <v>671</v>
      </c>
      <c r="B610" s="67"/>
      <c r="C610" s="67"/>
      <c r="D610" s="68"/>
      <c r="E610" s="70"/>
      <c r="F610" s="102" t="s">
        <v>9044</v>
      </c>
      <c r="G610" s="67"/>
      <c r="H610" s="71"/>
      <c r="I610" s="72"/>
      <c r="J610" s="72"/>
      <c r="K610" s="71" t="s">
        <v>11790</v>
      </c>
      <c r="L610" s="75"/>
      <c r="M610" s="76">
        <v>7888.73974609375</v>
      </c>
      <c r="N610" s="76">
        <v>1537.8067626953125</v>
      </c>
      <c r="O610" s="77"/>
      <c r="P610" s="78"/>
      <c r="Q610" s="78"/>
      <c r="R610" s="86"/>
      <c r="S610" s="86"/>
      <c r="T610" s="86"/>
      <c r="U610" s="86"/>
      <c r="V610" s="52"/>
      <c r="W610" s="52"/>
      <c r="X610" s="52"/>
      <c r="Y610" s="52"/>
      <c r="Z610" s="51"/>
      <c r="AA610" s="73">
        <v>610</v>
      </c>
      <c r="AB610" s="73"/>
      <c r="AC610" s="74"/>
      <c r="AD610" s="80">
        <v>49</v>
      </c>
      <c r="AE610" s="80">
        <v>566</v>
      </c>
      <c r="AF610" s="80">
        <v>18959</v>
      </c>
      <c r="AG610" s="80">
        <v>885</v>
      </c>
      <c r="AH610" s="80"/>
      <c r="AI610" s="80" t="s">
        <v>6300</v>
      </c>
      <c r="AJ610" s="80"/>
      <c r="AK610" s="84" t="s">
        <v>8012</v>
      </c>
      <c r="AL610" s="80"/>
      <c r="AM610" s="80">
        <v>40529.74145833333</v>
      </c>
      <c r="AN610" s="80" t="s">
        <v>9805</v>
      </c>
      <c r="AO610" s="84" t="s">
        <v>10413</v>
      </c>
      <c r="AP610" s="80" t="s">
        <v>66</v>
      </c>
      <c r="AQ610" s="2"/>
      <c r="AR610" s="3"/>
      <c r="AS610" s="3"/>
      <c r="AT610" s="3"/>
      <c r="AU610" s="3"/>
    </row>
    <row r="611" spans="1:47" x14ac:dyDescent="0.25">
      <c r="A611" s="66" t="s">
        <v>672</v>
      </c>
      <c r="B611" s="67"/>
      <c r="C611" s="67"/>
      <c r="D611" s="68"/>
      <c r="E611" s="70"/>
      <c r="F611" s="102" t="s">
        <v>9045</v>
      </c>
      <c r="G611" s="67"/>
      <c r="H611" s="71"/>
      <c r="I611" s="72"/>
      <c r="J611" s="72"/>
      <c r="K611" s="71" t="s">
        <v>11791</v>
      </c>
      <c r="L611" s="75"/>
      <c r="M611" s="76">
        <v>7932.0546875</v>
      </c>
      <c r="N611" s="76">
        <v>6410.712890625</v>
      </c>
      <c r="O611" s="77"/>
      <c r="P611" s="78"/>
      <c r="Q611" s="78"/>
      <c r="R611" s="86"/>
      <c r="S611" s="86"/>
      <c r="T611" s="86"/>
      <c r="U611" s="86"/>
      <c r="V611" s="52"/>
      <c r="W611" s="52"/>
      <c r="X611" s="52"/>
      <c r="Y611" s="52"/>
      <c r="Z611" s="51"/>
      <c r="AA611" s="73">
        <v>611</v>
      </c>
      <c r="AB611" s="73"/>
      <c r="AC611" s="74"/>
      <c r="AD611" s="80">
        <v>2127</v>
      </c>
      <c r="AE611" s="80">
        <v>2550</v>
      </c>
      <c r="AF611" s="80">
        <v>13214</v>
      </c>
      <c r="AG611" s="80">
        <v>296</v>
      </c>
      <c r="AH611" s="80">
        <v>3600</v>
      </c>
      <c r="AI611" s="80" t="s">
        <v>6301</v>
      </c>
      <c r="AJ611" s="80" t="s">
        <v>7349</v>
      </c>
      <c r="AK611" s="84" t="s">
        <v>8013</v>
      </c>
      <c r="AL611" s="80" t="s">
        <v>8402</v>
      </c>
      <c r="AM611" s="80">
        <v>40629.449548611112</v>
      </c>
      <c r="AN611" s="80" t="s">
        <v>9805</v>
      </c>
      <c r="AO611" s="84" t="s">
        <v>10414</v>
      </c>
      <c r="AP611" s="80" t="s">
        <v>66</v>
      </c>
      <c r="AQ611" s="2"/>
      <c r="AR611" s="3"/>
      <c r="AS611" s="3"/>
      <c r="AT611" s="3"/>
      <c r="AU611" s="3"/>
    </row>
    <row r="612" spans="1:47" x14ac:dyDescent="0.25">
      <c r="A612" s="66" t="s">
        <v>691</v>
      </c>
      <c r="B612" s="67"/>
      <c r="C612" s="67"/>
      <c r="D612" s="68"/>
      <c r="E612" s="70"/>
      <c r="F612" s="102" t="s">
        <v>9046</v>
      </c>
      <c r="G612" s="67"/>
      <c r="H612" s="71"/>
      <c r="I612" s="72"/>
      <c r="J612" s="72"/>
      <c r="K612" s="71" t="s">
        <v>11792</v>
      </c>
      <c r="L612" s="75"/>
      <c r="M612" s="76">
        <v>8298.525390625</v>
      </c>
      <c r="N612" s="76">
        <v>4541.2275390625</v>
      </c>
      <c r="O612" s="77"/>
      <c r="P612" s="78"/>
      <c r="Q612" s="78"/>
      <c r="R612" s="86"/>
      <c r="S612" s="86"/>
      <c r="T612" s="86"/>
      <c r="U612" s="86"/>
      <c r="V612" s="52"/>
      <c r="W612" s="52"/>
      <c r="X612" s="52"/>
      <c r="Y612" s="52"/>
      <c r="Z612" s="51"/>
      <c r="AA612" s="73">
        <v>612</v>
      </c>
      <c r="AB612" s="73"/>
      <c r="AC612" s="74"/>
      <c r="AD612" s="80">
        <v>1029</v>
      </c>
      <c r="AE612" s="80">
        <v>725</v>
      </c>
      <c r="AF612" s="80">
        <v>3941</v>
      </c>
      <c r="AG612" s="80">
        <v>328</v>
      </c>
      <c r="AH612" s="80">
        <v>3600</v>
      </c>
      <c r="AI612" s="80" t="s">
        <v>6302</v>
      </c>
      <c r="AJ612" s="80" t="s">
        <v>7350</v>
      </c>
      <c r="AK612" s="84" t="s">
        <v>8014</v>
      </c>
      <c r="AL612" s="80" t="s">
        <v>8406</v>
      </c>
      <c r="AM612" s="80">
        <v>40540.695474537039</v>
      </c>
      <c r="AN612" s="80" t="s">
        <v>9805</v>
      </c>
      <c r="AO612" s="84" t="s">
        <v>10415</v>
      </c>
      <c r="AP612" s="80" t="s">
        <v>66</v>
      </c>
      <c r="AQ612" s="2"/>
      <c r="AR612" s="3"/>
      <c r="AS612" s="3"/>
      <c r="AT612" s="3"/>
      <c r="AU612" s="3"/>
    </row>
    <row r="613" spans="1:47" x14ac:dyDescent="0.25">
      <c r="A613" s="66" t="s">
        <v>673</v>
      </c>
      <c r="B613" s="67"/>
      <c r="C613" s="67"/>
      <c r="D613" s="68"/>
      <c r="E613" s="70"/>
      <c r="F613" s="102" t="s">
        <v>9047</v>
      </c>
      <c r="G613" s="67"/>
      <c r="H613" s="71"/>
      <c r="I613" s="72"/>
      <c r="J613" s="72"/>
      <c r="K613" s="71" t="s">
        <v>11793</v>
      </c>
      <c r="L613" s="75"/>
      <c r="M613" s="76">
        <v>556.90093994140625</v>
      </c>
      <c r="N613" s="76">
        <v>3276.390380859375</v>
      </c>
      <c r="O613" s="77"/>
      <c r="P613" s="78"/>
      <c r="Q613" s="78"/>
      <c r="R613" s="86"/>
      <c r="S613" s="86"/>
      <c r="T613" s="86"/>
      <c r="U613" s="86"/>
      <c r="V613" s="52"/>
      <c r="W613" s="52"/>
      <c r="X613" s="52"/>
      <c r="Y613" s="52"/>
      <c r="Z613" s="51"/>
      <c r="AA613" s="73">
        <v>613</v>
      </c>
      <c r="AB613" s="73"/>
      <c r="AC613" s="74"/>
      <c r="AD613" s="80">
        <v>496</v>
      </c>
      <c r="AE613" s="80">
        <v>1433</v>
      </c>
      <c r="AF613" s="80">
        <v>1497</v>
      </c>
      <c r="AG613" s="80">
        <v>204</v>
      </c>
      <c r="AH613" s="80">
        <v>-25200</v>
      </c>
      <c r="AI613" s="80" t="s">
        <v>6303</v>
      </c>
      <c r="AJ613" s="80" t="s">
        <v>7351</v>
      </c>
      <c r="AK613" s="84" t="s">
        <v>8015</v>
      </c>
      <c r="AL613" s="80" t="s">
        <v>8379</v>
      </c>
      <c r="AM613" s="80">
        <v>40837.191018518519</v>
      </c>
      <c r="AN613" s="80" t="s">
        <v>9805</v>
      </c>
      <c r="AO613" s="84" t="s">
        <v>10416</v>
      </c>
      <c r="AP613" s="80" t="s">
        <v>66</v>
      </c>
      <c r="AQ613" s="2"/>
      <c r="AR613" s="3"/>
      <c r="AS613" s="3"/>
      <c r="AT613" s="3"/>
      <c r="AU613" s="3"/>
    </row>
    <row r="614" spans="1:47" x14ac:dyDescent="0.25">
      <c r="A614" s="66" t="s">
        <v>674</v>
      </c>
      <c r="B614" s="67"/>
      <c r="C614" s="67"/>
      <c r="D614" s="68"/>
      <c r="E614" s="70"/>
      <c r="F614" s="102" t="s">
        <v>9048</v>
      </c>
      <c r="G614" s="67"/>
      <c r="H614" s="71"/>
      <c r="I614" s="72"/>
      <c r="J614" s="72"/>
      <c r="K614" s="71" t="s">
        <v>11794</v>
      </c>
      <c r="L614" s="75"/>
      <c r="M614" s="76">
        <v>1167.4537353515625</v>
      </c>
      <c r="N614" s="76">
        <v>5645.9677734375</v>
      </c>
      <c r="O614" s="77"/>
      <c r="P614" s="78"/>
      <c r="Q614" s="78"/>
      <c r="R614" s="86"/>
      <c r="S614" s="86"/>
      <c r="T614" s="86"/>
      <c r="U614" s="86"/>
      <c r="V614" s="52"/>
      <c r="W614" s="52"/>
      <c r="X614" s="52"/>
      <c r="Y614" s="52"/>
      <c r="Z614" s="51"/>
      <c r="AA614" s="73">
        <v>614</v>
      </c>
      <c r="AB614" s="73"/>
      <c r="AC614" s="74"/>
      <c r="AD614" s="80">
        <v>461</v>
      </c>
      <c r="AE614" s="80">
        <v>1175</v>
      </c>
      <c r="AF614" s="80">
        <v>898</v>
      </c>
      <c r="AG614" s="80">
        <v>235</v>
      </c>
      <c r="AH614" s="80">
        <v>-18000</v>
      </c>
      <c r="AI614" s="80" t="s">
        <v>6304</v>
      </c>
      <c r="AJ614" s="80" t="s">
        <v>7351</v>
      </c>
      <c r="AK614" s="84" t="s">
        <v>8015</v>
      </c>
      <c r="AL614" s="80" t="s">
        <v>8380</v>
      </c>
      <c r="AM614" s="80">
        <v>40421.886099537034</v>
      </c>
      <c r="AN614" s="80" t="s">
        <v>9805</v>
      </c>
      <c r="AO614" s="84" t="s">
        <v>10417</v>
      </c>
      <c r="AP614" s="80" t="s">
        <v>66</v>
      </c>
      <c r="AQ614" s="2"/>
      <c r="AR614" s="3"/>
      <c r="AS614" s="3"/>
      <c r="AT614" s="3"/>
      <c r="AU614" s="3"/>
    </row>
    <row r="615" spans="1:47" x14ac:dyDescent="0.25">
      <c r="A615" s="66" t="s">
        <v>675</v>
      </c>
      <c r="B615" s="67"/>
      <c r="C615" s="67"/>
      <c r="D615" s="68"/>
      <c r="E615" s="70"/>
      <c r="F615" s="102" t="s">
        <v>9049</v>
      </c>
      <c r="G615" s="67"/>
      <c r="H615" s="71"/>
      <c r="I615" s="72"/>
      <c r="J615" s="72"/>
      <c r="K615" s="71" t="s">
        <v>11795</v>
      </c>
      <c r="L615" s="75"/>
      <c r="M615" s="76">
        <v>4717.8935546875</v>
      </c>
      <c r="N615" s="76">
        <v>841.1826171875</v>
      </c>
      <c r="O615" s="77"/>
      <c r="P615" s="78"/>
      <c r="Q615" s="78"/>
      <c r="R615" s="86"/>
      <c r="S615" s="86"/>
      <c r="T615" s="86"/>
      <c r="U615" s="86"/>
      <c r="V615" s="52"/>
      <c r="W615" s="52"/>
      <c r="X615" s="52"/>
      <c r="Y615" s="52"/>
      <c r="Z615" s="51"/>
      <c r="AA615" s="73">
        <v>615</v>
      </c>
      <c r="AB615" s="73"/>
      <c r="AC615" s="74"/>
      <c r="AD615" s="80">
        <v>1656</v>
      </c>
      <c r="AE615" s="80">
        <v>1842</v>
      </c>
      <c r="AF615" s="80">
        <v>12720</v>
      </c>
      <c r="AG615" s="80">
        <v>2410</v>
      </c>
      <c r="AH615" s="80">
        <v>3600</v>
      </c>
      <c r="AI615" s="80" t="s">
        <v>6305</v>
      </c>
      <c r="AJ615" s="80" t="s">
        <v>7352</v>
      </c>
      <c r="AK615" s="80"/>
      <c r="AL615" s="80" t="s">
        <v>7143</v>
      </c>
      <c r="AM615" s="80">
        <v>40166.916122685187</v>
      </c>
      <c r="AN615" s="80" t="s">
        <v>9805</v>
      </c>
      <c r="AO615" s="84" t="s">
        <v>10418</v>
      </c>
      <c r="AP615" s="80" t="s">
        <v>66</v>
      </c>
      <c r="AQ615" s="2"/>
      <c r="AR615" s="3"/>
      <c r="AS615" s="3"/>
      <c r="AT615" s="3"/>
      <c r="AU615" s="3"/>
    </row>
    <row r="616" spans="1:47" x14ac:dyDescent="0.25">
      <c r="A616" s="66" t="s">
        <v>676</v>
      </c>
      <c r="B616" s="67"/>
      <c r="C616" s="67"/>
      <c r="D616" s="68"/>
      <c r="E616" s="70"/>
      <c r="F616" s="102" t="s">
        <v>9050</v>
      </c>
      <c r="G616" s="67"/>
      <c r="H616" s="71"/>
      <c r="I616" s="72"/>
      <c r="J616" s="72"/>
      <c r="K616" s="71" t="s">
        <v>11796</v>
      </c>
      <c r="L616" s="75"/>
      <c r="M616" s="76">
        <v>5545.37353515625</v>
      </c>
      <c r="N616" s="76">
        <v>6507.166015625</v>
      </c>
      <c r="O616" s="77"/>
      <c r="P616" s="78"/>
      <c r="Q616" s="78"/>
      <c r="R616" s="86"/>
      <c r="S616" s="86"/>
      <c r="T616" s="86"/>
      <c r="U616" s="86"/>
      <c r="V616" s="52"/>
      <c r="W616" s="52"/>
      <c r="X616" s="52"/>
      <c r="Y616" s="52"/>
      <c r="Z616" s="51"/>
      <c r="AA616" s="73">
        <v>616</v>
      </c>
      <c r="AB616" s="73"/>
      <c r="AC616" s="74"/>
      <c r="AD616" s="80">
        <v>1345</v>
      </c>
      <c r="AE616" s="80">
        <v>641</v>
      </c>
      <c r="AF616" s="80">
        <v>22300</v>
      </c>
      <c r="AG616" s="80">
        <v>995</v>
      </c>
      <c r="AH616" s="80"/>
      <c r="AI616" s="80" t="s">
        <v>6306</v>
      </c>
      <c r="AJ616" s="80" t="s">
        <v>7353</v>
      </c>
      <c r="AK616" s="80"/>
      <c r="AL616" s="80"/>
      <c r="AM616" s="80">
        <v>39836.648622685185</v>
      </c>
      <c r="AN616" s="80" t="s">
        <v>9805</v>
      </c>
      <c r="AO616" s="84" t="s">
        <v>10419</v>
      </c>
      <c r="AP616" s="80" t="s">
        <v>66</v>
      </c>
      <c r="AQ616" s="2"/>
      <c r="AR616" s="3"/>
      <c r="AS616" s="3"/>
      <c r="AT616" s="3"/>
      <c r="AU616" s="3"/>
    </row>
    <row r="617" spans="1:47" x14ac:dyDescent="0.25">
      <c r="A617" s="66" t="s">
        <v>974</v>
      </c>
      <c r="B617" s="67"/>
      <c r="C617" s="67"/>
      <c r="D617" s="68"/>
      <c r="E617" s="70"/>
      <c r="F617" s="102" t="s">
        <v>9051</v>
      </c>
      <c r="G617" s="67"/>
      <c r="H617" s="71"/>
      <c r="I617" s="72"/>
      <c r="J617" s="72"/>
      <c r="K617" s="71" t="s">
        <v>11797</v>
      </c>
      <c r="L617" s="75"/>
      <c r="M617" s="76">
        <v>6485.2060546875</v>
      </c>
      <c r="N617" s="76">
        <v>4964.19384765625</v>
      </c>
      <c r="O617" s="77"/>
      <c r="P617" s="78"/>
      <c r="Q617" s="78"/>
      <c r="R617" s="86"/>
      <c r="S617" s="86"/>
      <c r="T617" s="86"/>
      <c r="U617" s="86"/>
      <c r="V617" s="52"/>
      <c r="W617" s="52"/>
      <c r="X617" s="52"/>
      <c r="Y617" s="52"/>
      <c r="Z617" s="51"/>
      <c r="AA617" s="73">
        <v>617</v>
      </c>
      <c r="AB617" s="73"/>
      <c r="AC617" s="74"/>
      <c r="AD617" s="80">
        <v>1189</v>
      </c>
      <c r="AE617" s="80">
        <v>17153</v>
      </c>
      <c r="AF617" s="80">
        <v>22786</v>
      </c>
      <c r="AG617" s="80">
        <v>40</v>
      </c>
      <c r="AH617" s="80">
        <v>3600</v>
      </c>
      <c r="AI617" s="80" t="s">
        <v>6307</v>
      </c>
      <c r="AJ617" s="80" t="s">
        <v>7199</v>
      </c>
      <c r="AK617" s="84" t="s">
        <v>8016</v>
      </c>
      <c r="AL617" s="80" t="s">
        <v>7143</v>
      </c>
      <c r="AM617" s="80">
        <v>39802.901331018518</v>
      </c>
      <c r="AN617" s="80" t="s">
        <v>9805</v>
      </c>
      <c r="AO617" s="84" t="s">
        <v>10420</v>
      </c>
      <c r="AP617" s="80" t="s">
        <v>66</v>
      </c>
      <c r="AQ617" s="2"/>
      <c r="AR617" s="3"/>
      <c r="AS617" s="3"/>
      <c r="AT617" s="3"/>
      <c r="AU617" s="3"/>
    </row>
    <row r="618" spans="1:47" x14ac:dyDescent="0.25">
      <c r="A618" s="66" t="s">
        <v>677</v>
      </c>
      <c r="B618" s="67"/>
      <c r="C618" s="67"/>
      <c r="D618" s="68"/>
      <c r="E618" s="70"/>
      <c r="F618" s="102" t="s">
        <v>9052</v>
      </c>
      <c r="G618" s="67"/>
      <c r="H618" s="71"/>
      <c r="I618" s="72"/>
      <c r="J618" s="72"/>
      <c r="K618" s="71" t="s">
        <v>11798</v>
      </c>
      <c r="L618" s="75"/>
      <c r="M618" s="76">
        <v>6234.857421875</v>
      </c>
      <c r="N618" s="76">
        <v>8377.5068359375</v>
      </c>
      <c r="O618" s="77"/>
      <c r="P618" s="78"/>
      <c r="Q618" s="78"/>
      <c r="R618" s="86"/>
      <c r="S618" s="86"/>
      <c r="T618" s="86"/>
      <c r="U618" s="86"/>
      <c r="V618" s="52"/>
      <c r="W618" s="52"/>
      <c r="X618" s="52"/>
      <c r="Y618" s="52"/>
      <c r="Z618" s="51"/>
      <c r="AA618" s="73">
        <v>618</v>
      </c>
      <c r="AB618" s="73"/>
      <c r="AC618" s="74"/>
      <c r="AD618" s="80">
        <v>400</v>
      </c>
      <c r="AE618" s="80">
        <v>185</v>
      </c>
      <c r="AF618" s="80">
        <v>10680</v>
      </c>
      <c r="AG618" s="80">
        <v>500</v>
      </c>
      <c r="AH618" s="80"/>
      <c r="AI618" s="80"/>
      <c r="AJ618" s="80"/>
      <c r="AK618" s="80"/>
      <c r="AL618" s="80"/>
      <c r="AM618" s="80">
        <v>40747.598668981482</v>
      </c>
      <c r="AN618" s="80" t="s">
        <v>9805</v>
      </c>
      <c r="AO618" s="84" t="s">
        <v>10421</v>
      </c>
      <c r="AP618" s="80" t="s">
        <v>66</v>
      </c>
      <c r="AQ618" s="2"/>
      <c r="AR618" s="3"/>
      <c r="AS618" s="3"/>
      <c r="AT618" s="3"/>
      <c r="AU618" s="3"/>
    </row>
    <row r="619" spans="1:47" x14ac:dyDescent="0.25">
      <c r="A619" s="66" t="s">
        <v>678</v>
      </c>
      <c r="B619" s="67"/>
      <c r="C619" s="67"/>
      <c r="D619" s="68"/>
      <c r="E619" s="70"/>
      <c r="F619" s="102" t="s">
        <v>9053</v>
      </c>
      <c r="G619" s="67"/>
      <c r="H619" s="71"/>
      <c r="I619" s="72"/>
      <c r="J619" s="72"/>
      <c r="K619" s="71" t="s">
        <v>11799</v>
      </c>
      <c r="L619" s="75"/>
      <c r="M619" s="76">
        <v>5494.0126953125</v>
      </c>
      <c r="N619" s="76">
        <v>7447.9462890625</v>
      </c>
      <c r="O619" s="77"/>
      <c r="P619" s="78"/>
      <c r="Q619" s="78"/>
      <c r="R619" s="86"/>
      <c r="S619" s="86"/>
      <c r="T619" s="86"/>
      <c r="U619" s="86"/>
      <c r="V619" s="52"/>
      <c r="W619" s="52"/>
      <c r="X619" s="52"/>
      <c r="Y619" s="52"/>
      <c r="Z619" s="51"/>
      <c r="AA619" s="73">
        <v>619</v>
      </c>
      <c r="AB619" s="73"/>
      <c r="AC619" s="74"/>
      <c r="AD619" s="80">
        <v>399</v>
      </c>
      <c r="AE619" s="80">
        <v>423</v>
      </c>
      <c r="AF619" s="80">
        <v>7715</v>
      </c>
      <c r="AG619" s="80">
        <v>3487</v>
      </c>
      <c r="AH619" s="80">
        <v>3600</v>
      </c>
      <c r="AI619" s="80" t="s">
        <v>6308</v>
      </c>
      <c r="AJ619" s="80" t="s">
        <v>7354</v>
      </c>
      <c r="AK619" s="80"/>
      <c r="AL619" s="80" t="s">
        <v>7143</v>
      </c>
      <c r="AM619" s="80">
        <v>40729.547002314815</v>
      </c>
      <c r="AN619" s="80" t="s">
        <v>9805</v>
      </c>
      <c r="AO619" s="84" t="s">
        <v>10422</v>
      </c>
      <c r="AP619" s="80" t="s">
        <v>66</v>
      </c>
      <c r="AQ619" s="2"/>
      <c r="AR619" s="3"/>
      <c r="AS619" s="3"/>
      <c r="AT619" s="3"/>
      <c r="AU619" s="3"/>
    </row>
    <row r="620" spans="1:47" x14ac:dyDescent="0.25">
      <c r="A620" s="66" t="s">
        <v>679</v>
      </c>
      <c r="B620" s="67"/>
      <c r="C620" s="67"/>
      <c r="D620" s="68"/>
      <c r="E620" s="70"/>
      <c r="F620" s="102" t="s">
        <v>9054</v>
      </c>
      <c r="G620" s="67"/>
      <c r="H620" s="71"/>
      <c r="I620" s="72"/>
      <c r="J620" s="72"/>
      <c r="K620" s="71" t="s">
        <v>11800</v>
      </c>
      <c r="L620" s="75"/>
      <c r="M620" s="76">
        <v>7168.02099609375</v>
      </c>
      <c r="N620" s="76">
        <v>1160.0145263671875</v>
      </c>
      <c r="O620" s="77"/>
      <c r="P620" s="78"/>
      <c r="Q620" s="78"/>
      <c r="R620" s="86"/>
      <c r="S620" s="86"/>
      <c r="T620" s="86"/>
      <c r="U620" s="86"/>
      <c r="V620" s="52"/>
      <c r="W620" s="52"/>
      <c r="X620" s="52"/>
      <c r="Y620" s="52"/>
      <c r="Z620" s="51"/>
      <c r="AA620" s="73">
        <v>620</v>
      </c>
      <c r="AB620" s="73"/>
      <c r="AC620" s="74"/>
      <c r="AD620" s="80">
        <v>851</v>
      </c>
      <c r="AE620" s="80">
        <v>5749</v>
      </c>
      <c r="AF620" s="80">
        <v>18843</v>
      </c>
      <c r="AG620" s="80">
        <v>2116</v>
      </c>
      <c r="AH620" s="80"/>
      <c r="AI620" s="80" t="s">
        <v>6309</v>
      </c>
      <c r="AJ620" s="80" t="s">
        <v>7143</v>
      </c>
      <c r="AK620" s="84" t="s">
        <v>8017</v>
      </c>
      <c r="AL620" s="80"/>
      <c r="AM620" s="80">
        <v>40640.758321759262</v>
      </c>
      <c r="AN620" s="80" t="s">
        <v>9805</v>
      </c>
      <c r="AO620" s="84" t="s">
        <v>10423</v>
      </c>
      <c r="AP620" s="80" t="s">
        <v>66</v>
      </c>
      <c r="AQ620" s="2"/>
      <c r="AR620" s="3"/>
      <c r="AS620" s="3"/>
      <c r="AT620" s="3"/>
      <c r="AU620" s="3"/>
    </row>
    <row r="621" spans="1:47" x14ac:dyDescent="0.25">
      <c r="A621" s="66" t="s">
        <v>680</v>
      </c>
      <c r="B621" s="67"/>
      <c r="C621" s="67"/>
      <c r="D621" s="68"/>
      <c r="E621" s="70"/>
      <c r="F621" s="102" t="s">
        <v>9055</v>
      </c>
      <c r="G621" s="67"/>
      <c r="H621" s="71"/>
      <c r="I621" s="72"/>
      <c r="J621" s="72"/>
      <c r="K621" s="71" t="s">
        <v>11801</v>
      </c>
      <c r="L621" s="75"/>
      <c r="M621" s="76">
        <v>865.24774169921875</v>
      </c>
      <c r="N621" s="76">
        <v>6288.875</v>
      </c>
      <c r="O621" s="77"/>
      <c r="P621" s="78"/>
      <c r="Q621" s="78"/>
      <c r="R621" s="86"/>
      <c r="S621" s="86"/>
      <c r="T621" s="86"/>
      <c r="U621" s="86"/>
      <c r="V621" s="52"/>
      <c r="W621" s="52"/>
      <c r="X621" s="52"/>
      <c r="Y621" s="52"/>
      <c r="Z621" s="51"/>
      <c r="AA621" s="73">
        <v>621</v>
      </c>
      <c r="AB621" s="73"/>
      <c r="AC621" s="74"/>
      <c r="AD621" s="80">
        <v>40</v>
      </c>
      <c r="AE621" s="80">
        <v>8</v>
      </c>
      <c r="AF621" s="80">
        <v>1785</v>
      </c>
      <c r="AG621" s="80">
        <v>0</v>
      </c>
      <c r="AH621" s="80"/>
      <c r="AI621" s="80"/>
      <c r="AJ621" s="80"/>
      <c r="AK621" s="80"/>
      <c r="AL621" s="80"/>
      <c r="AM621" s="80">
        <v>42065.925081018519</v>
      </c>
      <c r="AN621" s="80" t="s">
        <v>9805</v>
      </c>
      <c r="AO621" s="84" t="s">
        <v>10424</v>
      </c>
      <c r="AP621" s="80" t="s">
        <v>66</v>
      </c>
      <c r="AQ621" s="2"/>
      <c r="AR621" s="3"/>
      <c r="AS621" s="3"/>
      <c r="AT621" s="3"/>
      <c r="AU621" s="3"/>
    </row>
    <row r="622" spans="1:47" x14ac:dyDescent="0.25">
      <c r="A622" s="66" t="s">
        <v>681</v>
      </c>
      <c r="B622" s="67"/>
      <c r="C622" s="67"/>
      <c r="D622" s="68"/>
      <c r="E622" s="70"/>
      <c r="F622" s="102" t="s">
        <v>9056</v>
      </c>
      <c r="G622" s="67"/>
      <c r="H622" s="71"/>
      <c r="I622" s="72"/>
      <c r="J622" s="72"/>
      <c r="K622" s="71" t="s">
        <v>11802</v>
      </c>
      <c r="L622" s="75"/>
      <c r="M622" s="76">
        <v>1215.4464111328125</v>
      </c>
      <c r="N622" s="76">
        <v>6575.28857421875</v>
      </c>
      <c r="O622" s="77"/>
      <c r="P622" s="78"/>
      <c r="Q622" s="78"/>
      <c r="R622" s="86"/>
      <c r="S622" s="86"/>
      <c r="T622" s="86"/>
      <c r="U622" s="86"/>
      <c r="V622" s="52"/>
      <c r="W622" s="52"/>
      <c r="X622" s="52"/>
      <c r="Y622" s="52"/>
      <c r="Z622" s="51"/>
      <c r="AA622" s="73">
        <v>622</v>
      </c>
      <c r="AB622" s="73"/>
      <c r="AC622" s="74"/>
      <c r="AD622" s="80">
        <v>740</v>
      </c>
      <c r="AE622" s="80">
        <v>113</v>
      </c>
      <c r="AF622" s="80">
        <v>1985</v>
      </c>
      <c r="AG622" s="80">
        <v>36</v>
      </c>
      <c r="AH622" s="80">
        <v>-18000</v>
      </c>
      <c r="AI622" s="80" t="s">
        <v>6310</v>
      </c>
      <c r="AJ622" s="80" t="s">
        <v>7355</v>
      </c>
      <c r="AK622" s="80"/>
      <c r="AL622" s="80" t="s">
        <v>8380</v>
      </c>
      <c r="AM622" s="80">
        <v>39954.081516203703</v>
      </c>
      <c r="AN622" s="80" t="s">
        <v>9805</v>
      </c>
      <c r="AO622" s="84" t="s">
        <v>10425</v>
      </c>
      <c r="AP622" s="80" t="s">
        <v>66</v>
      </c>
      <c r="AQ622" s="2"/>
      <c r="AR622" s="3"/>
      <c r="AS622" s="3"/>
      <c r="AT622" s="3"/>
      <c r="AU622" s="3"/>
    </row>
    <row r="623" spans="1:47" x14ac:dyDescent="0.25">
      <c r="A623" s="66" t="s">
        <v>682</v>
      </c>
      <c r="B623" s="67"/>
      <c r="C623" s="67"/>
      <c r="D623" s="68"/>
      <c r="E623" s="70"/>
      <c r="F623" s="102" t="s">
        <v>9057</v>
      </c>
      <c r="G623" s="67"/>
      <c r="H623" s="71"/>
      <c r="I623" s="72"/>
      <c r="J623" s="72"/>
      <c r="K623" s="71" t="s">
        <v>11803</v>
      </c>
      <c r="L623" s="75"/>
      <c r="M623" s="76">
        <v>5982.5947265625</v>
      </c>
      <c r="N623" s="76">
        <v>1913.523681640625</v>
      </c>
      <c r="O623" s="77"/>
      <c r="P623" s="78"/>
      <c r="Q623" s="78"/>
      <c r="R623" s="86"/>
      <c r="S623" s="86"/>
      <c r="T623" s="86"/>
      <c r="U623" s="86"/>
      <c r="V623" s="52"/>
      <c r="W623" s="52"/>
      <c r="X623" s="52"/>
      <c r="Y623" s="52"/>
      <c r="Z623" s="51"/>
      <c r="AA623" s="73">
        <v>623</v>
      </c>
      <c r="AB623" s="73"/>
      <c r="AC623" s="74"/>
      <c r="AD623" s="80">
        <v>513</v>
      </c>
      <c r="AE623" s="80">
        <v>353</v>
      </c>
      <c r="AF623" s="80">
        <v>17723</v>
      </c>
      <c r="AG623" s="80">
        <v>126</v>
      </c>
      <c r="AH623" s="80">
        <v>3600</v>
      </c>
      <c r="AI623" s="80" t="s">
        <v>6311</v>
      </c>
      <c r="AJ623" s="80"/>
      <c r="AK623" s="80"/>
      <c r="AL623" s="80" t="s">
        <v>7143</v>
      </c>
      <c r="AM623" s="80">
        <v>39841.362199074072</v>
      </c>
      <c r="AN623" s="80" t="s">
        <v>9805</v>
      </c>
      <c r="AO623" s="84" t="s">
        <v>10426</v>
      </c>
      <c r="AP623" s="80" t="s">
        <v>66</v>
      </c>
      <c r="AQ623" s="2"/>
      <c r="AR623" s="3"/>
      <c r="AS623" s="3"/>
      <c r="AT623" s="3"/>
      <c r="AU623" s="3"/>
    </row>
    <row r="624" spans="1:47" x14ac:dyDescent="0.25">
      <c r="A624" s="66" t="s">
        <v>683</v>
      </c>
      <c r="B624" s="67"/>
      <c r="C624" s="67"/>
      <c r="D624" s="68"/>
      <c r="E624" s="70"/>
      <c r="F624" s="102" t="s">
        <v>9058</v>
      </c>
      <c r="G624" s="67"/>
      <c r="H624" s="71"/>
      <c r="I624" s="72"/>
      <c r="J624" s="72"/>
      <c r="K624" s="71" t="s">
        <v>11804</v>
      </c>
      <c r="L624" s="75"/>
      <c r="M624" s="76">
        <v>7277.494140625</v>
      </c>
      <c r="N624" s="76">
        <v>7934.90185546875</v>
      </c>
      <c r="O624" s="77"/>
      <c r="P624" s="78"/>
      <c r="Q624" s="78"/>
      <c r="R624" s="86"/>
      <c r="S624" s="86"/>
      <c r="T624" s="86"/>
      <c r="U624" s="86"/>
      <c r="V624" s="52"/>
      <c r="W624" s="52"/>
      <c r="X624" s="52"/>
      <c r="Y624" s="52"/>
      <c r="Z624" s="51"/>
      <c r="AA624" s="73">
        <v>624</v>
      </c>
      <c r="AB624" s="73"/>
      <c r="AC624" s="74"/>
      <c r="AD624" s="80">
        <v>1341</v>
      </c>
      <c r="AE624" s="80">
        <v>1331</v>
      </c>
      <c r="AF624" s="80">
        <v>17399</v>
      </c>
      <c r="AG624" s="80">
        <v>2751</v>
      </c>
      <c r="AH624" s="80">
        <v>3600</v>
      </c>
      <c r="AI624" s="80" t="s">
        <v>6312</v>
      </c>
      <c r="AJ624" s="80" t="s">
        <v>7143</v>
      </c>
      <c r="AK624" s="84" t="s">
        <v>8018</v>
      </c>
      <c r="AL624" s="80" t="s">
        <v>7143</v>
      </c>
      <c r="AM624" s="80">
        <v>39323.733252314814</v>
      </c>
      <c r="AN624" s="80" t="s">
        <v>9805</v>
      </c>
      <c r="AO624" s="84" t="s">
        <v>10427</v>
      </c>
      <c r="AP624" s="80" t="s">
        <v>66</v>
      </c>
      <c r="AQ624" s="2"/>
      <c r="AR624" s="3"/>
      <c r="AS624" s="3"/>
      <c r="AT624" s="3"/>
      <c r="AU624" s="3"/>
    </row>
    <row r="625" spans="1:47" x14ac:dyDescent="0.25">
      <c r="A625" s="66" t="s">
        <v>684</v>
      </c>
      <c r="B625" s="67"/>
      <c r="C625" s="67"/>
      <c r="D625" s="68"/>
      <c r="E625" s="70"/>
      <c r="F625" s="102" t="s">
        <v>9059</v>
      </c>
      <c r="G625" s="67"/>
      <c r="H625" s="71"/>
      <c r="I625" s="72"/>
      <c r="J625" s="72"/>
      <c r="K625" s="71" t="s">
        <v>11805</v>
      </c>
      <c r="L625" s="75"/>
      <c r="M625" s="76">
        <v>8241.865234375</v>
      </c>
      <c r="N625" s="76">
        <v>7835.98779296875</v>
      </c>
      <c r="O625" s="77"/>
      <c r="P625" s="78"/>
      <c r="Q625" s="78"/>
      <c r="R625" s="86"/>
      <c r="S625" s="86"/>
      <c r="T625" s="86"/>
      <c r="U625" s="86"/>
      <c r="V625" s="52"/>
      <c r="W625" s="52"/>
      <c r="X625" s="52"/>
      <c r="Y625" s="52"/>
      <c r="Z625" s="51"/>
      <c r="AA625" s="73">
        <v>625</v>
      </c>
      <c r="AB625" s="73"/>
      <c r="AC625" s="74"/>
      <c r="AD625" s="80">
        <v>999</v>
      </c>
      <c r="AE625" s="80">
        <v>2518</v>
      </c>
      <c r="AF625" s="80">
        <v>57794</v>
      </c>
      <c r="AG625" s="80">
        <v>163</v>
      </c>
      <c r="AH625" s="80">
        <v>3600</v>
      </c>
      <c r="AI625" s="80" t="s">
        <v>6313</v>
      </c>
      <c r="AJ625" s="80"/>
      <c r="AK625" s="84" t="s">
        <v>8019</v>
      </c>
      <c r="AL625" s="80" t="s">
        <v>7143</v>
      </c>
      <c r="AM625" s="80">
        <v>40120.442731481482</v>
      </c>
      <c r="AN625" s="80" t="s">
        <v>9805</v>
      </c>
      <c r="AO625" s="84" t="s">
        <v>10428</v>
      </c>
      <c r="AP625" s="80" t="s">
        <v>66</v>
      </c>
      <c r="AQ625" s="2"/>
      <c r="AR625" s="3"/>
      <c r="AS625" s="3"/>
      <c r="AT625" s="3"/>
      <c r="AU625" s="3"/>
    </row>
    <row r="626" spans="1:47" x14ac:dyDescent="0.25">
      <c r="A626" s="66" t="s">
        <v>686</v>
      </c>
      <c r="B626" s="67"/>
      <c r="C626" s="67"/>
      <c r="D626" s="68"/>
      <c r="E626" s="70"/>
      <c r="F626" s="102" t="s">
        <v>9060</v>
      </c>
      <c r="G626" s="67"/>
      <c r="H626" s="71"/>
      <c r="I626" s="72"/>
      <c r="J626" s="72"/>
      <c r="K626" s="71" t="s">
        <v>11806</v>
      </c>
      <c r="L626" s="75"/>
      <c r="M626" s="76">
        <v>9562.6015625</v>
      </c>
      <c r="N626" s="76">
        <v>3004.596435546875</v>
      </c>
      <c r="O626" s="77"/>
      <c r="P626" s="78"/>
      <c r="Q626" s="78"/>
      <c r="R626" s="86"/>
      <c r="S626" s="86"/>
      <c r="T626" s="86"/>
      <c r="U626" s="86"/>
      <c r="V626" s="52"/>
      <c r="W626" s="52"/>
      <c r="X626" s="52"/>
      <c r="Y626" s="52"/>
      <c r="Z626" s="51"/>
      <c r="AA626" s="73">
        <v>626</v>
      </c>
      <c r="AB626" s="73"/>
      <c r="AC626" s="74"/>
      <c r="AD626" s="80">
        <v>429</v>
      </c>
      <c r="AE626" s="80">
        <v>1021</v>
      </c>
      <c r="AF626" s="80">
        <v>9155</v>
      </c>
      <c r="AG626" s="80">
        <v>3273</v>
      </c>
      <c r="AH626" s="80">
        <v>-10800</v>
      </c>
      <c r="AI626" s="80" t="s">
        <v>6314</v>
      </c>
      <c r="AJ626" s="80" t="s">
        <v>7356</v>
      </c>
      <c r="AK626" s="80"/>
      <c r="AL626" s="80" t="s">
        <v>8392</v>
      </c>
      <c r="AM626" s="80">
        <v>41341.153993055559</v>
      </c>
      <c r="AN626" s="80" t="s">
        <v>9805</v>
      </c>
      <c r="AO626" s="84" t="s">
        <v>10429</v>
      </c>
      <c r="AP626" s="80" t="s">
        <v>66</v>
      </c>
      <c r="AQ626" s="2"/>
      <c r="AR626" s="3"/>
      <c r="AS626" s="3"/>
      <c r="AT626" s="3"/>
      <c r="AU626" s="3"/>
    </row>
    <row r="627" spans="1:47" x14ac:dyDescent="0.25">
      <c r="A627" s="66" t="s">
        <v>687</v>
      </c>
      <c r="B627" s="67"/>
      <c r="C627" s="67"/>
      <c r="D627" s="68"/>
      <c r="E627" s="70"/>
      <c r="F627" s="102" t="s">
        <v>9061</v>
      </c>
      <c r="G627" s="67"/>
      <c r="H627" s="71"/>
      <c r="I627" s="72"/>
      <c r="J627" s="72"/>
      <c r="K627" s="71" t="s">
        <v>11807</v>
      </c>
      <c r="L627" s="75"/>
      <c r="M627" s="76">
        <v>3744.590576171875</v>
      </c>
      <c r="N627" s="76">
        <v>3163.6669921875</v>
      </c>
      <c r="O627" s="77"/>
      <c r="P627" s="78"/>
      <c r="Q627" s="78"/>
      <c r="R627" s="86"/>
      <c r="S627" s="86"/>
      <c r="T627" s="86"/>
      <c r="U627" s="86"/>
      <c r="V627" s="52"/>
      <c r="W627" s="52"/>
      <c r="X627" s="52"/>
      <c r="Y627" s="52"/>
      <c r="Z627" s="51"/>
      <c r="AA627" s="73">
        <v>627</v>
      </c>
      <c r="AB627" s="73"/>
      <c r="AC627" s="74"/>
      <c r="AD627" s="80">
        <v>1826</v>
      </c>
      <c r="AE627" s="80">
        <v>359</v>
      </c>
      <c r="AF627" s="80">
        <v>39003</v>
      </c>
      <c r="AG627" s="80">
        <v>6021</v>
      </c>
      <c r="AH627" s="80"/>
      <c r="AI627" s="80" t="s">
        <v>6315</v>
      </c>
      <c r="AJ627" s="80"/>
      <c r="AK627" s="80"/>
      <c r="AL627" s="80"/>
      <c r="AM627" s="80">
        <v>41188.578067129631</v>
      </c>
      <c r="AN627" s="80" t="s">
        <v>9805</v>
      </c>
      <c r="AO627" s="84" t="s">
        <v>10430</v>
      </c>
      <c r="AP627" s="80" t="s">
        <v>66</v>
      </c>
      <c r="AQ627" s="2"/>
      <c r="AR627" s="3"/>
      <c r="AS627" s="3"/>
      <c r="AT627" s="3"/>
      <c r="AU627" s="3"/>
    </row>
    <row r="628" spans="1:47" x14ac:dyDescent="0.25">
      <c r="A628" s="66" t="s">
        <v>688</v>
      </c>
      <c r="B628" s="67"/>
      <c r="C628" s="67"/>
      <c r="D628" s="68"/>
      <c r="E628" s="70"/>
      <c r="F628" s="102" t="s">
        <v>9062</v>
      </c>
      <c r="G628" s="67"/>
      <c r="H628" s="71"/>
      <c r="I628" s="72"/>
      <c r="J628" s="72"/>
      <c r="K628" s="71" t="s">
        <v>11808</v>
      </c>
      <c r="L628" s="75"/>
      <c r="M628" s="76">
        <v>8645.1708984375</v>
      </c>
      <c r="N628" s="76">
        <v>7771.96826171875</v>
      </c>
      <c r="O628" s="77"/>
      <c r="P628" s="78"/>
      <c r="Q628" s="78"/>
      <c r="R628" s="86"/>
      <c r="S628" s="86"/>
      <c r="T628" s="86"/>
      <c r="U628" s="86"/>
      <c r="V628" s="52"/>
      <c r="W628" s="52"/>
      <c r="X628" s="52"/>
      <c r="Y628" s="52"/>
      <c r="Z628" s="51"/>
      <c r="AA628" s="73">
        <v>628</v>
      </c>
      <c r="AB628" s="73"/>
      <c r="AC628" s="74"/>
      <c r="AD628" s="80">
        <v>1287</v>
      </c>
      <c r="AE628" s="80">
        <v>2216</v>
      </c>
      <c r="AF628" s="80">
        <v>6914</v>
      </c>
      <c r="AG628" s="80">
        <v>6337</v>
      </c>
      <c r="AH628" s="80">
        <v>3600</v>
      </c>
      <c r="AI628" s="80" t="s">
        <v>6316</v>
      </c>
      <c r="AJ628" s="80" t="s">
        <v>7357</v>
      </c>
      <c r="AK628" s="84" t="s">
        <v>8020</v>
      </c>
      <c r="AL628" s="80" t="s">
        <v>7143</v>
      </c>
      <c r="AM628" s="80">
        <v>39533.084629629629</v>
      </c>
      <c r="AN628" s="80" t="s">
        <v>9805</v>
      </c>
      <c r="AO628" s="84" t="s">
        <v>10431</v>
      </c>
      <c r="AP628" s="80" t="s">
        <v>66</v>
      </c>
      <c r="AQ628" s="2"/>
      <c r="AR628" s="3"/>
      <c r="AS628" s="3"/>
      <c r="AT628" s="3"/>
      <c r="AU628" s="3"/>
    </row>
    <row r="629" spans="1:47" x14ac:dyDescent="0.25">
      <c r="A629" s="66" t="s">
        <v>689</v>
      </c>
      <c r="B629" s="67"/>
      <c r="C629" s="67"/>
      <c r="D629" s="68"/>
      <c r="E629" s="70"/>
      <c r="F629" s="102" t="s">
        <v>9063</v>
      </c>
      <c r="G629" s="67"/>
      <c r="H629" s="71"/>
      <c r="I629" s="72"/>
      <c r="J629" s="72"/>
      <c r="K629" s="71" t="s">
        <v>11809</v>
      </c>
      <c r="L629" s="75"/>
      <c r="M629" s="76">
        <v>7776.59814453125</v>
      </c>
      <c r="N629" s="76">
        <v>7837.15478515625</v>
      </c>
      <c r="O629" s="77"/>
      <c r="P629" s="78"/>
      <c r="Q629" s="78"/>
      <c r="R629" s="86"/>
      <c r="S629" s="86"/>
      <c r="T629" s="86"/>
      <c r="U629" s="86"/>
      <c r="V629" s="52"/>
      <c r="W629" s="52"/>
      <c r="X629" s="52"/>
      <c r="Y629" s="52"/>
      <c r="Z629" s="51"/>
      <c r="AA629" s="73">
        <v>629</v>
      </c>
      <c r="AB629" s="73"/>
      <c r="AC629" s="74"/>
      <c r="AD629" s="80">
        <v>1205</v>
      </c>
      <c r="AE629" s="80">
        <v>426</v>
      </c>
      <c r="AF629" s="80">
        <v>5249</v>
      </c>
      <c r="AG629" s="80">
        <v>1875</v>
      </c>
      <c r="AH629" s="80">
        <v>3600</v>
      </c>
      <c r="AI629" s="80" t="s">
        <v>6317</v>
      </c>
      <c r="AJ629" s="80" t="s">
        <v>7358</v>
      </c>
      <c r="AK629" s="84" t="s">
        <v>8021</v>
      </c>
      <c r="AL629" s="80" t="s">
        <v>7143</v>
      </c>
      <c r="AM629" s="80">
        <v>40845.493506944447</v>
      </c>
      <c r="AN629" s="80" t="s">
        <v>9805</v>
      </c>
      <c r="AO629" s="84" t="s">
        <v>10432</v>
      </c>
      <c r="AP629" s="80" t="s">
        <v>66</v>
      </c>
      <c r="AQ629" s="2"/>
      <c r="AR629" s="3"/>
      <c r="AS629" s="3"/>
      <c r="AT629" s="3"/>
      <c r="AU629" s="3"/>
    </row>
    <row r="630" spans="1:47" x14ac:dyDescent="0.25">
      <c r="A630" s="66" t="s">
        <v>690</v>
      </c>
      <c r="B630" s="67"/>
      <c r="C630" s="67"/>
      <c r="D630" s="68"/>
      <c r="E630" s="70"/>
      <c r="F630" s="102" t="s">
        <v>9064</v>
      </c>
      <c r="G630" s="67"/>
      <c r="H630" s="71"/>
      <c r="I630" s="72"/>
      <c r="J630" s="72"/>
      <c r="K630" s="71" t="s">
        <v>11810</v>
      </c>
      <c r="L630" s="75"/>
      <c r="M630" s="76">
        <v>8819.5986328125</v>
      </c>
      <c r="N630" s="76">
        <v>3842.862548828125</v>
      </c>
      <c r="O630" s="77"/>
      <c r="P630" s="78"/>
      <c r="Q630" s="78"/>
      <c r="R630" s="86"/>
      <c r="S630" s="86"/>
      <c r="T630" s="86"/>
      <c r="U630" s="86"/>
      <c r="V630" s="52"/>
      <c r="W630" s="52"/>
      <c r="X630" s="52"/>
      <c r="Y630" s="52"/>
      <c r="Z630" s="51"/>
      <c r="AA630" s="73">
        <v>630</v>
      </c>
      <c r="AB630" s="73"/>
      <c r="AC630" s="74"/>
      <c r="AD630" s="80">
        <v>952</v>
      </c>
      <c r="AE630" s="80">
        <v>2556</v>
      </c>
      <c r="AF630" s="80">
        <v>12902</v>
      </c>
      <c r="AG630" s="80">
        <v>11079</v>
      </c>
      <c r="AH630" s="80">
        <v>3600</v>
      </c>
      <c r="AI630" s="80" t="s">
        <v>6318</v>
      </c>
      <c r="AJ630" s="80" t="s">
        <v>7359</v>
      </c>
      <c r="AK630" s="84" t="s">
        <v>8022</v>
      </c>
      <c r="AL630" s="80" t="s">
        <v>7143</v>
      </c>
      <c r="AM630" s="80">
        <v>39450.631203703706</v>
      </c>
      <c r="AN630" s="80" t="s">
        <v>9805</v>
      </c>
      <c r="AO630" s="84" t="s">
        <v>10433</v>
      </c>
      <c r="AP630" s="80" t="s">
        <v>66</v>
      </c>
      <c r="AQ630" s="2"/>
      <c r="AR630" s="3"/>
      <c r="AS630" s="3"/>
      <c r="AT630" s="3"/>
      <c r="AU630" s="3"/>
    </row>
    <row r="631" spans="1:47" x14ac:dyDescent="0.25">
      <c r="A631" s="66" t="s">
        <v>692</v>
      </c>
      <c r="B631" s="67"/>
      <c r="C631" s="67"/>
      <c r="D631" s="68"/>
      <c r="E631" s="70"/>
      <c r="F631" s="102" t="s">
        <v>9065</v>
      </c>
      <c r="G631" s="67"/>
      <c r="H631" s="71"/>
      <c r="I631" s="72"/>
      <c r="J631" s="72"/>
      <c r="K631" s="71" t="s">
        <v>11811</v>
      </c>
      <c r="L631" s="75"/>
      <c r="M631" s="76">
        <v>8302.5966796875</v>
      </c>
      <c r="N631" s="76">
        <v>6371.85400390625</v>
      </c>
      <c r="O631" s="77"/>
      <c r="P631" s="78"/>
      <c r="Q631" s="78"/>
      <c r="R631" s="86"/>
      <c r="S631" s="86"/>
      <c r="T631" s="86"/>
      <c r="U631" s="86"/>
      <c r="V631" s="52"/>
      <c r="W631" s="52"/>
      <c r="X631" s="52"/>
      <c r="Y631" s="52"/>
      <c r="Z631" s="51"/>
      <c r="AA631" s="73">
        <v>631</v>
      </c>
      <c r="AB631" s="73"/>
      <c r="AC631" s="74"/>
      <c r="AD631" s="80">
        <v>348</v>
      </c>
      <c r="AE631" s="80">
        <v>304</v>
      </c>
      <c r="AF631" s="80">
        <v>1610</v>
      </c>
      <c r="AG631" s="80">
        <v>724</v>
      </c>
      <c r="AH631" s="80">
        <v>3600</v>
      </c>
      <c r="AI631" s="80" t="s">
        <v>6319</v>
      </c>
      <c r="AJ631" s="80"/>
      <c r="AK631" s="80"/>
      <c r="AL631" s="80" t="s">
        <v>7143</v>
      </c>
      <c r="AM631" s="80">
        <v>40520.161076388889</v>
      </c>
      <c r="AN631" s="80" t="s">
        <v>9805</v>
      </c>
      <c r="AO631" s="84" t="s">
        <v>10434</v>
      </c>
      <c r="AP631" s="80" t="s">
        <v>66</v>
      </c>
      <c r="AQ631" s="2"/>
      <c r="AR631" s="3"/>
      <c r="AS631" s="3"/>
      <c r="AT631" s="3"/>
      <c r="AU631" s="3"/>
    </row>
    <row r="632" spans="1:47" x14ac:dyDescent="0.25">
      <c r="A632" s="66" t="s">
        <v>693</v>
      </c>
      <c r="B632" s="67"/>
      <c r="C632" s="67"/>
      <c r="D632" s="68"/>
      <c r="E632" s="70"/>
      <c r="F632" s="102" t="s">
        <v>9066</v>
      </c>
      <c r="G632" s="67"/>
      <c r="H632" s="71"/>
      <c r="I632" s="72"/>
      <c r="J632" s="72"/>
      <c r="K632" s="71" t="s">
        <v>11812</v>
      </c>
      <c r="L632" s="75"/>
      <c r="M632" s="76">
        <v>1520.5164794921875</v>
      </c>
      <c r="N632" s="76">
        <v>5721.541015625</v>
      </c>
      <c r="O632" s="77"/>
      <c r="P632" s="78"/>
      <c r="Q632" s="78"/>
      <c r="R632" s="86"/>
      <c r="S632" s="86"/>
      <c r="T632" s="86"/>
      <c r="U632" s="86"/>
      <c r="V632" s="52"/>
      <c r="W632" s="52"/>
      <c r="X632" s="52"/>
      <c r="Y632" s="52"/>
      <c r="Z632" s="51"/>
      <c r="AA632" s="73">
        <v>632</v>
      </c>
      <c r="AB632" s="73"/>
      <c r="AC632" s="74"/>
      <c r="AD632" s="80">
        <v>149</v>
      </c>
      <c r="AE632" s="80">
        <v>148</v>
      </c>
      <c r="AF632" s="80">
        <v>616</v>
      </c>
      <c r="AG632" s="80">
        <v>144</v>
      </c>
      <c r="AH632" s="80"/>
      <c r="AI632" s="80" t="s">
        <v>6320</v>
      </c>
      <c r="AJ632" s="80" t="s">
        <v>7360</v>
      </c>
      <c r="AK632" s="80"/>
      <c r="AL632" s="80"/>
      <c r="AM632" s="80">
        <v>42031.989629629628</v>
      </c>
      <c r="AN632" s="80" t="s">
        <v>9805</v>
      </c>
      <c r="AO632" s="84" t="s">
        <v>10435</v>
      </c>
      <c r="AP632" s="80" t="s">
        <v>66</v>
      </c>
      <c r="AQ632" s="2"/>
      <c r="AR632" s="3"/>
      <c r="AS632" s="3"/>
      <c r="AT632" s="3"/>
      <c r="AU632" s="3"/>
    </row>
    <row r="633" spans="1:47" x14ac:dyDescent="0.25">
      <c r="A633" s="66" t="s">
        <v>694</v>
      </c>
      <c r="B633" s="67"/>
      <c r="C633" s="67"/>
      <c r="D633" s="68"/>
      <c r="E633" s="70"/>
      <c r="F633" s="102" t="s">
        <v>9067</v>
      </c>
      <c r="G633" s="67"/>
      <c r="H633" s="71"/>
      <c r="I633" s="72"/>
      <c r="J633" s="72"/>
      <c r="K633" s="71" t="s">
        <v>11813</v>
      </c>
      <c r="L633" s="75"/>
      <c r="M633" s="76">
        <v>8070.8388671875</v>
      </c>
      <c r="N633" s="76">
        <v>5812.81201171875</v>
      </c>
      <c r="O633" s="77"/>
      <c r="P633" s="78"/>
      <c r="Q633" s="78"/>
      <c r="R633" s="86"/>
      <c r="S633" s="86"/>
      <c r="T633" s="86"/>
      <c r="U633" s="86"/>
      <c r="V633" s="52"/>
      <c r="W633" s="52"/>
      <c r="X633" s="52"/>
      <c r="Y633" s="52"/>
      <c r="Z633" s="51"/>
      <c r="AA633" s="73">
        <v>633</v>
      </c>
      <c r="AB633" s="73"/>
      <c r="AC633" s="74"/>
      <c r="AD633" s="80">
        <v>152</v>
      </c>
      <c r="AE633" s="80">
        <v>850</v>
      </c>
      <c r="AF633" s="80">
        <v>511406</v>
      </c>
      <c r="AG633" s="80">
        <v>0</v>
      </c>
      <c r="AH633" s="80">
        <v>-18000</v>
      </c>
      <c r="AI633" s="80" t="s">
        <v>6321</v>
      </c>
      <c r="AJ633" s="80" t="s">
        <v>7361</v>
      </c>
      <c r="AK633" s="84" t="s">
        <v>8023</v>
      </c>
      <c r="AL633" s="80" t="s">
        <v>8380</v>
      </c>
      <c r="AM633" s="80">
        <v>40803.129143518519</v>
      </c>
      <c r="AN633" s="80" t="s">
        <v>9805</v>
      </c>
      <c r="AO633" s="84" t="s">
        <v>10436</v>
      </c>
      <c r="AP633" s="80" t="s">
        <v>66</v>
      </c>
      <c r="AQ633" s="2"/>
      <c r="AR633" s="3"/>
      <c r="AS633" s="3"/>
      <c r="AT633" s="3"/>
      <c r="AU633" s="3"/>
    </row>
    <row r="634" spans="1:47" x14ac:dyDescent="0.25">
      <c r="A634" s="66" t="s">
        <v>696</v>
      </c>
      <c r="B634" s="67"/>
      <c r="C634" s="67"/>
      <c r="D634" s="68"/>
      <c r="E634" s="70"/>
      <c r="F634" s="102" t="s">
        <v>9068</v>
      </c>
      <c r="G634" s="67"/>
      <c r="H634" s="71"/>
      <c r="I634" s="72"/>
      <c r="J634" s="72"/>
      <c r="K634" s="71" t="s">
        <v>11814</v>
      </c>
      <c r="L634" s="75"/>
      <c r="M634" s="76">
        <v>7199.98046875</v>
      </c>
      <c r="N634" s="76">
        <v>4377.375</v>
      </c>
      <c r="O634" s="77"/>
      <c r="P634" s="78"/>
      <c r="Q634" s="78"/>
      <c r="R634" s="86"/>
      <c r="S634" s="86"/>
      <c r="T634" s="86"/>
      <c r="U634" s="86"/>
      <c r="V634" s="52"/>
      <c r="W634" s="52"/>
      <c r="X634" s="52"/>
      <c r="Y634" s="52"/>
      <c r="Z634" s="51"/>
      <c r="AA634" s="73">
        <v>634</v>
      </c>
      <c r="AB634" s="73"/>
      <c r="AC634" s="74"/>
      <c r="AD634" s="80">
        <v>1128</v>
      </c>
      <c r="AE634" s="80">
        <v>758</v>
      </c>
      <c r="AF634" s="80">
        <v>23000</v>
      </c>
      <c r="AG634" s="80">
        <v>116</v>
      </c>
      <c r="AH634" s="80">
        <v>-25200</v>
      </c>
      <c r="AI634" s="80" t="s">
        <v>6322</v>
      </c>
      <c r="AJ634" s="80" t="s">
        <v>7362</v>
      </c>
      <c r="AK634" s="84" t="s">
        <v>8024</v>
      </c>
      <c r="AL634" s="80" t="s">
        <v>7298</v>
      </c>
      <c r="AM634" s="80">
        <v>40836.649884259263</v>
      </c>
      <c r="AN634" s="80" t="s">
        <v>9805</v>
      </c>
      <c r="AO634" s="84" t="s">
        <v>10437</v>
      </c>
      <c r="AP634" s="80" t="s">
        <v>66</v>
      </c>
      <c r="AQ634" s="2"/>
      <c r="AR634" s="3"/>
      <c r="AS634" s="3"/>
      <c r="AT634" s="3"/>
      <c r="AU634" s="3"/>
    </row>
    <row r="635" spans="1:47" x14ac:dyDescent="0.25">
      <c r="A635" s="66" t="s">
        <v>697</v>
      </c>
      <c r="B635" s="67"/>
      <c r="C635" s="67"/>
      <c r="D635" s="68"/>
      <c r="E635" s="70"/>
      <c r="F635" s="102" t="s">
        <v>9069</v>
      </c>
      <c r="G635" s="67"/>
      <c r="H635" s="71"/>
      <c r="I635" s="72"/>
      <c r="J635" s="72"/>
      <c r="K635" s="71" t="s">
        <v>11815</v>
      </c>
      <c r="L635" s="75"/>
      <c r="M635" s="76">
        <v>9424.2578125</v>
      </c>
      <c r="N635" s="76">
        <v>7299.31591796875</v>
      </c>
      <c r="O635" s="77"/>
      <c r="P635" s="78"/>
      <c r="Q635" s="78"/>
      <c r="R635" s="86"/>
      <c r="S635" s="86"/>
      <c r="T635" s="86"/>
      <c r="U635" s="86"/>
      <c r="V635" s="52"/>
      <c r="W635" s="52"/>
      <c r="X635" s="52"/>
      <c r="Y635" s="52"/>
      <c r="Z635" s="51"/>
      <c r="AA635" s="73">
        <v>635</v>
      </c>
      <c r="AB635" s="73"/>
      <c r="AC635" s="74"/>
      <c r="AD635" s="80">
        <v>297</v>
      </c>
      <c r="AE635" s="80">
        <v>44068</v>
      </c>
      <c r="AF635" s="80">
        <v>30055</v>
      </c>
      <c r="AG635" s="80">
        <v>26</v>
      </c>
      <c r="AH635" s="80">
        <v>3600</v>
      </c>
      <c r="AI635" s="80" t="s">
        <v>6323</v>
      </c>
      <c r="AJ635" s="80" t="s">
        <v>7143</v>
      </c>
      <c r="AK635" s="84" t="s">
        <v>8025</v>
      </c>
      <c r="AL635" s="80" t="s">
        <v>7143</v>
      </c>
      <c r="AM635" s="80">
        <v>39822.771736111114</v>
      </c>
      <c r="AN635" s="80" t="s">
        <v>9805</v>
      </c>
      <c r="AO635" s="84" t="s">
        <v>10438</v>
      </c>
      <c r="AP635" s="80" t="s">
        <v>66</v>
      </c>
      <c r="AQ635" s="2"/>
      <c r="AR635" s="3"/>
      <c r="AS635" s="3"/>
      <c r="AT635" s="3"/>
      <c r="AU635" s="3"/>
    </row>
    <row r="636" spans="1:47" x14ac:dyDescent="0.25">
      <c r="A636" s="66" t="s">
        <v>698</v>
      </c>
      <c r="B636" s="67"/>
      <c r="C636" s="67"/>
      <c r="D636" s="68"/>
      <c r="E636" s="70"/>
      <c r="F636" s="102" t="s">
        <v>9070</v>
      </c>
      <c r="G636" s="67"/>
      <c r="H636" s="71"/>
      <c r="I636" s="72"/>
      <c r="J636" s="72"/>
      <c r="K636" s="71" t="s">
        <v>11816</v>
      </c>
      <c r="L636" s="75"/>
      <c r="M636" s="76">
        <v>6677.55517578125</v>
      </c>
      <c r="N636" s="76">
        <v>7861.5693359375</v>
      </c>
      <c r="O636" s="77"/>
      <c r="P636" s="78"/>
      <c r="Q636" s="78"/>
      <c r="R636" s="86"/>
      <c r="S636" s="86"/>
      <c r="T636" s="86"/>
      <c r="U636" s="86"/>
      <c r="V636" s="52"/>
      <c r="W636" s="52"/>
      <c r="X636" s="52"/>
      <c r="Y636" s="52"/>
      <c r="Z636" s="51"/>
      <c r="AA636" s="73">
        <v>636</v>
      </c>
      <c r="AB636" s="73"/>
      <c r="AC636" s="74"/>
      <c r="AD636" s="80">
        <v>111</v>
      </c>
      <c r="AE636" s="80">
        <v>569</v>
      </c>
      <c r="AF636" s="80">
        <v>30017</v>
      </c>
      <c r="AG636" s="80">
        <v>86</v>
      </c>
      <c r="AH636" s="80">
        <v>7200</v>
      </c>
      <c r="AI636" s="80" t="s">
        <v>6324</v>
      </c>
      <c r="AJ636" s="80"/>
      <c r="AK636" s="80"/>
      <c r="AL636" s="80" t="s">
        <v>8423</v>
      </c>
      <c r="AM636" s="80">
        <v>40779.617256944446</v>
      </c>
      <c r="AN636" s="80" t="s">
        <v>9805</v>
      </c>
      <c r="AO636" s="84" t="s">
        <v>10439</v>
      </c>
      <c r="AP636" s="80" t="s">
        <v>66</v>
      </c>
      <c r="AQ636" s="2"/>
      <c r="AR636" s="3"/>
      <c r="AS636" s="3"/>
      <c r="AT636" s="3"/>
      <c r="AU636" s="3"/>
    </row>
    <row r="637" spans="1:47" x14ac:dyDescent="0.25">
      <c r="A637" s="66" t="s">
        <v>699</v>
      </c>
      <c r="B637" s="67"/>
      <c r="C637" s="67"/>
      <c r="D637" s="68"/>
      <c r="E637" s="70"/>
      <c r="F637" s="102" t="s">
        <v>9071</v>
      </c>
      <c r="G637" s="67"/>
      <c r="H637" s="71"/>
      <c r="I637" s="72"/>
      <c r="J637" s="72"/>
      <c r="K637" s="71" t="s">
        <v>11817</v>
      </c>
      <c r="L637" s="75"/>
      <c r="M637" s="76">
        <v>7786.64013671875</v>
      </c>
      <c r="N637" s="76">
        <v>2029.840576171875</v>
      </c>
      <c r="O637" s="77"/>
      <c r="P637" s="78"/>
      <c r="Q637" s="78"/>
      <c r="R637" s="86"/>
      <c r="S637" s="86"/>
      <c r="T637" s="86"/>
      <c r="U637" s="86"/>
      <c r="V637" s="52"/>
      <c r="W637" s="52"/>
      <c r="X637" s="52"/>
      <c r="Y637" s="52"/>
      <c r="Z637" s="51"/>
      <c r="AA637" s="73">
        <v>637</v>
      </c>
      <c r="AB637" s="73"/>
      <c r="AC637" s="74"/>
      <c r="AD637" s="80">
        <v>278</v>
      </c>
      <c r="AE637" s="80">
        <v>494</v>
      </c>
      <c r="AF637" s="80">
        <v>6943</v>
      </c>
      <c r="AG637" s="80">
        <v>1167</v>
      </c>
      <c r="AH637" s="80">
        <v>3600</v>
      </c>
      <c r="AI637" s="80" t="s">
        <v>6325</v>
      </c>
      <c r="AJ637" s="80" t="s">
        <v>7363</v>
      </c>
      <c r="AK637" s="84" t="s">
        <v>8026</v>
      </c>
      <c r="AL637" s="80" t="s">
        <v>7143</v>
      </c>
      <c r="AM637" s="80">
        <v>39991.605636574073</v>
      </c>
      <c r="AN637" s="80" t="s">
        <v>9805</v>
      </c>
      <c r="AO637" s="84" t="s">
        <v>10440</v>
      </c>
      <c r="AP637" s="80" t="s">
        <v>66</v>
      </c>
      <c r="AQ637" s="2"/>
      <c r="AR637" s="3"/>
      <c r="AS637" s="3"/>
      <c r="AT637" s="3"/>
      <c r="AU637" s="3"/>
    </row>
    <row r="638" spans="1:47" x14ac:dyDescent="0.25">
      <c r="A638" s="66" t="s">
        <v>700</v>
      </c>
      <c r="B638" s="67"/>
      <c r="C638" s="67"/>
      <c r="D638" s="68"/>
      <c r="E638" s="70"/>
      <c r="F638" s="102" t="s">
        <v>9072</v>
      </c>
      <c r="G638" s="67"/>
      <c r="H638" s="71"/>
      <c r="I638" s="72"/>
      <c r="J638" s="72"/>
      <c r="K638" s="71" t="s">
        <v>11818</v>
      </c>
      <c r="L638" s="75"/>
      <c r="M638" s="76">
        <v>8265.1455078125</v>
      </c>
      <c r="N638" s="76">
        <v>7083.3642578125</v>
      </c>
      <c r="O638" s="77"/>
      <c r="P638" s="78"/>
      <c r="Q638" s="78"/>
      <c r="R638" s="86"/>
      <c r="S638" s="86"/>
      <c r="T638" s="86"/>
      <c r="U638" s="86"/>
      <c r="V638" s="52"/>
      <c r="W638" s="52"/>
      <c r="X638" s="52"/>
      <c r="Y638" s="52"/>
      <c r="Z638" s="51"/>
      <c r="AA638" s="73">
        <v>638</v>
      </c>
      <c r="AB638" s="73"/>
      <c r="AC638" s="74"/>
      <c r="AD638" s="80">
        <v>452</v>
      </c>
      <c r="AE638" s="80">
        <v>3240</v>
      </c>
      <c r="AF638" s="80">
        <v>1860</v>
      </c>
      <c r="AG638" s="80">
        <v>278</v>
      </c>
      <c r="AH638" s="80">
        <v>36000</v>
      </c>
      <c r="AI638" s="80" t="s">
        <v>6326</v>
      </c>
      <c r="AJ638" s="80" t="s">
        <v>7143</v>
      </c>
      <c r="AK638" s="84" t="s">
        <v>8027</v>
      </c>
      <c r="AL638" s="80" t="s">
        <v>7648</v>
      </c>
      <c r="AM638" s="80">
        <v>40134.164872685185</v>
      </c>
      <c r="AN638" s="80" t="s">
        <v>9805</v>
      </c>
      <c r="AO638" s="84" t="s">
        <v>10441</v>
      </c>
      <c r="AP638" s="80" t="s">
        <v>66</v>
      </c>
      <c r="AQ638" s="2"/>
      <c r="AR638" s="3"/>
      <c r="AS638" s="3"/>
      <c r="AT638" s="3"/>
      <c r="AU638" s="3"/>
    </row>
    <row r="639" spans="1:47" x14ac:dyDescent="0.25">
      <c r="A639" s="66" t="s">
        <v>701</v>
      </c>
      <c r="B639" s="67"/>
      <c r="C639" s="67"/>
      <c r="D639" s="68"/>
      <c r="E639" s="70"/>
      <c r="F639" s="102" t="s">
        <v>9073</v>
      </c>
      <c r="G639" s="67"/>
      <c r="H639" s="71"/>
      <c r="I639" s="72"/>
      <c r="J639" s="72"/>
      <c r="K639" s="71" t="s">
        <v>11819</v>
      </c>
      <c r="L639" s="75"/>
      <c r="M639" s="76">
        <v>9754.76953125</v>
      </c>
      <c r="N639" s="76">
        <v>4678.73583984375</v>
      </c>
      <c r="O639" s="77"/>
      <c r="P639" s="78"/>
      <c r="Q639" s="78"/>
      <c r="R639" s="86"/>
      <c r="S639" s="86"/>
      <c r="T639" s="86"/>
      <c r="U639" s="86"/>
      <c r="V639" s="52"/>
      <c r="W639" s="52"/>
      <c r="X639" s="52"/>
      <c r="Y639" s="52"/>
      <c r="Z639" s="51"/>
      <c r="AA639" s="73">
        <v>639</v>
      </c>
      <c r="AB639" s="73"/>
      <c r="AC639" s="74"/>
      <c r="AD639" s="80">
        <v>463</v>
      </c>
      <c r="AE639" s="80">
        <v>599</v>
      </c>
      <c r="AF639" s="80">
        <v>17981</v>
      </c>
      <c r="AG639" s="80">
        <v>1916</v>
      </c>
      <c r="AH639" s="80">
        <v>3600</v>
      </c>
      <c r="AI639" s="80" t="s">
        <v>6327</v>
      </c>
      <c r="AJ639" s="80" t="s">
        <v>7364</v>
      </c>
      <c r="AK639" s="84" t="s">
        <v>8028</v>
      </c>
      <c r="AL639" s="80" t="s">
        <v>7143</v>
      </c>
      <c r="AM639" s="80">
        <v>39876.953472222223</v>
      </c>
      <c r="AN639" s="80" t="s">
        <v>9805</v>
      </c>
      <c r="AO639" s="84" t="s">
        <v>10442</v>
      </c>
      <c r="AP639" s="80" t="s">
        <v>66</v>
      </c>
      <c r="AQ639" s="2"/>
      <c r="AR639" s="3"/>
      <c r="AS639" s="3"/>
      <c r="AT639" s="3"/>
      <c r="AU639" s="3"/>
    </row>
    <row r="640" spans="1:47" x14ac:dyDescent="0.25">
      <c r="A640" s="66" t="s">
        <v>702</v>
      </c>
      <c r="B640" s="67"/>
      <c r="C640" s="67"/>
      <c r="D640" s="68"/>
      <c r="E640" s="70"/>
      <c r="F640" s="102" t="s">
        <v>9074</v>
      </c>
      <c r="G640" s="67"/>
      <c r="H640" s="71"/>
      <c r="I640" s="72"/>
      <c r="J640" s="72"/>
      <c r="K640" s="71" t="s">
        <v>11820</v>
      </c>
      <c r="L640" s="75"/>
      <c r="M640" s="76">
        <v>6408.0400390625</v>
      </c>
      <c r="N640" s="76">
        <v>6774.5830078125</v>
      </c>
      <c r="O640" s="77"/>
      <c r="P640" s="78"/>
      <c r="Q640" s="78"/>
      <c r="R640" s="86"/>
      <c r="S640" s="86"/>
      <c r="T640" s="86"/>
      <c r="U640" s="86"/>
      <c r="V640" s="52"/>
      <c r="W640" s="52"/>
      <c r="X640" s="52"/>
      <c r="Y640" s="52"/>
      <c r="Z640" s="51"/>
      <c r="AA640" s="73">
        <v>640</v>
      </c>
      <c r="AB640" s="73"/>
      <c r="AC640" s="74"/>
      <c r="AD640" s="80">
        <v>1856</v>
      </c>
      <c r="AE640" s="80">
        <v>2299</v>
      </c>
      <c r="AF640" s="80">
        <v>124966</v>
      </c>
      <c r="AG640" s="80">
        <v>21586</v>
      </c>
      <c r="AH640" s="80">
        <v>3600</v>
      </c>
      <c r="AI640" s="80" t="s">
        <v>6328</v>
      </c>
      <c r="AJ640" s="80" t="s">
        <v>7365</v>
      </c>
      <c r="AK640" s="84" t="s">
        <v>8029</v>
      </c>
      <c r="AL640" s="80" t="s">
        <v>7143</v>
      </c>
      <c r="AM640" s="80">
        <v>39721.41815972222</v>
      </c>
      <c r="AN640" s="80" t="s">
        <v>9805</v>
      </c>
      <c r="AO640" s="84" t="s">
        <v>10443</v>
      </c>
      <c r="AP640" s="80" t="s">
        <v>66</v>
      </c>
      <c r="AQ640" s="2"/>
      <c r="AR640" s="3"/>
      <c r="AS640" s="3"/>
      <c r="AT640" s="3"/>
      <c r="AU640" s="3"/>
    </row>
    <row r="641" spans="1:47" x14ac:dyDescent="0.25">
      <c r="A641" s="66" t="s">
        <v>703</v>
      </c>
      <c r="B641" s="67"/>
      <c r="C641" s="67"/>
      <c r="D641" s="68"/>
      <c r="E641" s="70"/>
      <c r="F641" s="102" t="s">
        <v>9075</v>
      </c>
      <c r="G641" s="67"/>
      <c r="H641" s="71"/>
      <c r="I641" s="72"/>
      <c r="J641" s="72"/>
      <c r="K641" s="71" t="s">
        <v>11821</v>
      </c>
      <c r="L641" s="75"/>
      <c r="M641" s="76">
        <v>5976.37890625</v>
      </c>
      <c r="N641" s="76">
        <v>8194.572265625</v>
      </c>
      <c r="O641" s="77"/>
      <c r="P641" s="78"/>
      <c r="Q641" s="78"/>
      <c r="R641" s="86"/>
      <c r="S641" s="86"/>
      <c r="T641" s="86"/>
      <c r="U641" s="86"/>
      <c r="V641" s="52"/>
      <c r="W641" s="52"/>
      <c r="X641" s="52"/>
      <c r="Y641" s="52"/>
      <c r="Z641" s="51"/>
      <c r="AA641" s="73">
        <v>641</v>
      </c>
      <c r="AB641" s="73"/>
      <c r="AC641" s="74"/>
      <c r="AD641" s="80">
        <v>1302</v>
      </c>
      <c r="AE641" s="80">
        <v>595</v>
      </c>
      <c r="AF641" s="80">
        <v>18474</v>
      </c>
      <c r="AG641" s="80">
        <v>2755</v>
      </c>
      <c r="AH641" s="80">
        <v>3600</v>
      </c>
      <c r="AI641" s="80" t="s">
        <v>6329</v>
      </c>
      <c r="AJ641" s="80" t="s">
        <v>7143</v>
      </c>
      <c r="AK641" s="80"/>
      <c r="AL641" s="80" t="s">
        <v>7143</v>
      </c>
      <c r="AM641" s="80">
        <v>40395.605752314812</v>
      </c>
      <c r="AN641" s="80" t="s">
        <v>9805</v>
      </c>
      <c r="AO641" s="84" t="s">
        <v>10444</v>
      </c>
      <c r="AP641" s="80" t="s">
        <v>66</v>
      </c>
      <c r="AQ641" s="2"/>
      <c r="AR641" s="3"/>
      <c r="AS641" s="3"/>
      <c r="AT641" s="3"/>
      <c r="AU641" s="3"/>
    </row>
    <row r="642" spans="1:47" x14ac:dyDescent="0.25">
      <c r="A642" s="66" t="s">
        <v>704</v>
      </c>
      <c r="B642" s="67"/>
      <c r="C642" s="67"/>
      <c r="D642" s="68"/>
      <c r="E642" s="70"/>
      <c r="F642" s="102" t="s">
        <v>9076</v>
      </c>
      <c r="G642" s="67"/>
      <c r="H642" s="71"/>
      <c r="I642" s="72"/>
      <c r="J642" s="72"/>
      <c r="K642" s="71" t="s">
        <v>11822</v>
      </c>
      <c r="L642" s="75"/>
      <c r="M642" s="76">
        <v>7844.00341796875</v>
      </c>
      <c r="N642" s="76">
        <v>6181.5126953125</v>
      </c>
      <c r="O642" s="77"/>
      <c r="P642" s="78"/>
      <c r="Q642" s="78"/>
      <c r="R642" s="86"/>
      <c r="S642" s="86"/>
      <c r="T642" s="86"/>
      <c r="U642" s="86"/>
      <c r="V642" s="52"/>
      <c r="W642" s="52"/>
      <c r="X642" s="52"/>
      <c r="Y642" s="52"/>
      <c r="Z642" s="51"/>
      <c r="AA642" s="73">
        <v>642</v>
      </c>
      <c r="AB642" s="73"/>
      <c r="AC642" s="74"/>
      <c r="AD642" s="80">
        <v>329</v>
      </c>
      <c r="AE642" s="80">
        <v>262</v>
      </c>
      <c r="AF642" s="80">
        <v>2879</v>
      </c>
      <c r="AG642" s="80">
        <v>30</v>
      </c>
      <c r="AH642" s="80">
        <v>3600</v>
      </c>
      <c r="AI642" s="80" t="s">
        <v>6330</v>
      </c>
      <c r="AJ642" s="80" t="s">
        <v>7143</v>
      </c>
      <c r="AK642" s="80"/>
      <c r="AL642" s="80" t="s">
        <v>7143</v>
      </c>
      <c r="AM642" s="80">
        <v>39877.485659722224</v>
      </c>
      <c r="AN642" s="80" t="s">
        <v>9805</v>
      </c>
      <c r="AO642" s="84" t="s">
        <v>10445</v>
      </c>
      <c r="AP642" s="80" t="s">
        <v>66</v>
      </c>
      <c r="AQ642" s="2"/>
      <c r="AR642" s="3"/>
      <c r="AS642" s="3"/>
      <c r="AT642" s="3"/>
      <c r="AU642" s="3"/>
    </row>
    <row r="643" spans="1:47" x14ac:dyDescent="0.25">
      <c r="A643" s="66" t="s">
        <v>705</v>
      </c>
      <c r="B643" s="67"/>
      <c r="C643" s="67"/>
      <c r="D643" s="68"/>
      <c r="E643" s="70"/>
      <c r="F643" s="102" t="s">
        <v>9077</v>
      </c>
      <c r="G643" s="67"/>
      <c r="H643" s="71"/>
      <c r="I643" s="72"/>
      <c r="J643" s="72"/>
      <c r="K643" s="71" t="s">
        <v>11823</v>
      </c>
      <c r="L643" s="75"/>
      <c r="M643" s="76">
        <v>9217.57421875</v>
      </c>
      <c r="N643" s="76">
        <v>4332.43701171875</v>
      </c>
      <c r="O643" s="77"/>
      <c r="P643" s="78"/>
      <c r="Q643" s="78"/>
      <c r="R643" s="86"/>
      <c r="S643" s="86"/>
      <c r="T643" s="86"/>
      <c r="U643" s="86"/>
      <c r="V643" s="52"/>
      <c r="W643" s="52"/>
      <c r="X643" s="52"/>
      <c r="Y643" s="52"/>
      <c r="Z643" s="51"/>
      <c r="AA643" s="73">
        <v>643</v>
      </c>
      <c r="AB643" s="73"/>
      <c r="AC643" s="74"/>
      <c r="AD643" s="80">
        <v>1996</v>
      </c>
      <c r="AE643" s="80">
        <v>355</v>
      </c>
      <c r="AF643" s="80">
        <v>9506</v>
      </c>
      <c r="AG643" s="80">
        <v>397</v>
      </c>
      <c r="AH643" s="80">
        <v>32400</v>
      </c>
      <c r="AI643" s="80" t="s">
        <v>6331</v>
      </c>
      <c r="AJ643" s="80"/>
      <c r="AK643" s="80"/>
      <c r="AL643" s="80" t="s">
        <v>8412</v>
      </c>
      <c r="AM643" s="80">
        <v>40163.363692129627</v>
      </c>
      <c r="AN643" s="80" t="s">
        <v>9805</v>
      </c>
      <c r="AO643" s="84" t="s">
        <v>10446</v>
      </c>
      <c r="AP643" s="80" t="s">
        <v>66</v>
      </c>
      <c r="AQ643" s="2"/>
      <c r="AR643" s="3"/>
      <c r="AS643" s="3"/>
      <c r="AT643" s="3"/>
      <c r="AU643" s="3"/>
    </row>
    <row r="644" spans="1:47" x14ac:dyDescent="0.25">
      <c r="A644" s="66" t="s">
        <v>706</v>
      </c>
      <c r="B644" s="67"/>
      <c r="C644" s="67"/>
      <c r="D644" s="68"/>
      <c r="E644" s="70"/>
      <c r="F644" s="102" t="s">
        <v>9078</v>
      </c>
      <c r="G644" s="67"/>
      <c r="H644" s="71"/>
      <c r="I644" s="72"/>
      <c r="J644" s="72"/>
      <c r="K644" s="71" t="s">
        <v>11824</v>
      </c>
      <c r="L644" s="75"/>
      <c r="M644" s="76">
        <v>2929.40380859375</v>
      </c>
      <c r="N644" s="76">
        <v>4303.67431640625</v>
      </c>
      <c r="O644" s="77"/>
      <c r="P644" s="78"/>
      <c r="Q644" s="78"/>
      <c r="R644" s="86"/>
      <c r="S644" s="86"/>
      <c r="T644" s="86"/>
      <c r="U644" s="86"/>
      <c r="V644" s="52"/>
      <c r="W644" s="52"/>
      <c r="X644" s="52"/>
      <c r="Y644" s="52"/>
      <c r="Z644" s="51"/>
      <c r="AA644" s="73">
        <v>644</v>
      </c>
      <c r="AB644" s="73"/>
      <c r="AC644" s="74"/>
      <c r="AD644" s="80">
        <v>85</v>
      </c>
      <c r="AE644" s="80">
        <v>139</v>
      </c>
      <c r="AF644" s="80">
        <v>17937</v>
      </c>
      <c r="AG644" s="80">
        <v>547</v>
      </c>
      <c r="AH644" s="80">
        <v>3600</v>
      </c>
      <c r="AI644" s="80" t="s">
        <v>6332</v>
      </c>
      <c r="AJ644" s="80"/>
      <c r="AK644" s="80"/>
      <c r="AL644" s="80" t="s">
        <v>7143</v>
      </c>
      <c r="AM644" s="80">
        <v>41472.885300925926</v>
      </c>
      <c r="AN644" s="80" t="s">
        <v>9805</v>
      </c>
      <c r="AO644" s="84" t="s">
        <v>10447</v>
      </c>
      <c r="AP644" s="80" t="s">
        <v>66</v>
      </c>
      <c r="AQ644" s="2"/>
      <c r="AR644" s="3"/>
      <c r="AS644" s="3"/>
      <c r="AT644" s="3"/>
      <c r="AU644" s="3"/>
    </row>
    <row r="645" spans="1:47" x14ac:dyDescent="0.25">
      <c r="A645" s="66" t="s">
        <v>707</v>
      </c>
      <c r="B645" s="67"/>
      <c r="C645" s="67"/>
      <c r="D645" s="68"/>
      <c r="E645" s="70"/>
      <c r="F645" s="102" t="s">
        <v>9079</v>
      </c>
      <c r="G645" s="67"/>
      <c r="H645" s="71"/>
      <c r="I645" s="72"/>
      <c r="J645" s="72"/>
      <c r="K645" s="71" t="s">
        <v>11825</v>
      </c>
      <c r="L645" s="75"/>
      <c r="M645" s="76">
        <v>9754.76953125</v>
      </c>
      <c r="N645" s="76">
        <v>6236.2734375</v>
      </c>
      <c r="O645" s="77"/>
      <c r="P645" s="78"/>
      <c r="Q645" s="78"/>
      <c r="R645" s="86"/>
      <c r="S645" s="86"/>
      <c r="T645" s="86"/>
      <c r="U645" s="86"/>
      <c r="V645" s="52"/>
      <c r="W645" s="52"/>
      <c r="X645" s="52"/>
      <c r="Y645" s="52"/>
      <c r="Z645" s="51"/>
      <c r="AA645" s="73">
        <v>645</v>
      </c>
      <c r="AB645" s="73"/>
      <c r="AC645" s="74"/>
      <c r="AD645" s="80">
        <v>645</v>
      </c>
      <c r="AE645" s="80">
        <v>357</v>
      </c>
      <c r="AF645" s="80">
        <v>7191</v>
      </c>
      <c r="AG645" s="80">
        <v>138</v>
      </c>
      <c r="AH645" s="80"/>
      <c r="AI645" s="80" t="s">
        <v>6333</v>
      </c>
      <c r="AJ645" s="80" t="s">
        <v>7366</v>
      </c>
      <c r="AK645" s="80"/>
      <c r="AL645" s="80"/>
      <c r="AM645" s="80">
        <v>40925.696782407409</v>
      </c>
      <c r="AN645" s="80" t="s">
        <v>9805</v>
      </c>
      <c r="AO645" s="84" t="s">
        <v>10448</v>
      </c>
      <c r="AP645" s="80" t="s">
        <v>66</v>
      </c>
      <c r="AQ645" s="2"/>
      <c r="AR645" s="3"/>
      <c r="AS645" s="3"/>
      <c r="AT645" s="3"/>
      <c r="AU645" s="3"/>
    </row>
    <row r="646" spans="1:47" x14ac:dyDescent="0.25">
      <c r="A646" s="66" t="s">
        <v>708</v>
      </c>
      <c r="B646" s="67"/>
      <c r="C646" s="67"/>
      <c r="D646" s="68"/>
      <c r="E646" s="70"/>
      <c r="F646" s="102" t="s">
        <v>9080</v>
      </c>
      <c r="G646" s="67"/>
      <c r="H646" s="71"/>
      <c r="I646" s="72"/>
      <c r="J646" s="72"/>
      <c r="K646" s="71" t="s">
        <v>11826</v>
      </c>
      <c r="L646" s="75"/>
      <c r="M646" s="76">
        <v>3886.03076171875</v>
      </c>
      <c r="N646" s="76">
        <v>8818.9013671875</v>
      </c>
      <c r="O646" s="77"/>
      <c r="P646" s="78"/>
      <c r="Q646" s="78"/>
      <c r="R646" s="86"/>
      <c r="S646" s="86"/>
      <c r="T646" s="86"/>
      <c r="U646" s="86"/>
      <c r="V646" s="52"/>
      <c r="W646" s="52"/>
      <c r="X646" s="52"/>
      <c r="Y646" s="52"/>
      <c r="Z646" s="51"/>
      <c r="AA646" s="73">
        <v>646</v>
      </c>
      <c r="AB646" s="73"/>
      <c r="AC646" s="74"/>
      <c r="AD646" s="80">
        <v>1956</v>
      </c>
      <c r="AE646" s="80">
        <v>747</v>
      </c>
      <c r="AF646" s="80">
        <v>16155</v>
      </c>
      <c r="AG646" s="80">
        <v>3964</v>
      </c>
      <c r="AH646" s="80"/>
      <c r="AI646" s="80" t="s">
        <v>6334</v>
      </c>
      <c r="AJ646" s="80"/>
      <c r="AK646" s="80"/>
      <c r="AL646" s="80"/>
      <c r="AM646" s="80">
        <v>41331.931134259263</v>
      </c>
      <c r="AN646" s="80" t="s">
        <v>9805</v>
      </c>
      <c r="AO646" s="84" t="s">
        <v>10449</v>
      </c>
      <c r="AP646" s="80" t="s">
        <v>66</v>
      </c>
      <c r="AQ646" s="2"/>
      <c r="AR646" s="3"/>
      <c r="AS646" s="3"/>
      <c r="AT646" s="3"/>
      <c r="AU646" s="3"/>
    </row>
    <row r="647" spans="1:47" x14ac:dyDescent="0.25">
      <c r="A647" s="66" t="s">
        <v>1443</v>
      </c>
      <c r="B647" s="67"/>
      <c r="C647" s="67"/>
      <c r="D647" s="68"/>
      <c r="E647" s="70"/>
      <c r="F647" s="102" t="s">
        <v>9081</v>
      </c>
      <c r="G647" s="67"/>
      <c r="H647" s="71"/>
      <c r="I647" s="72"/>
      <c r="J647" s="72"/>
      <c r="K647" s="71" t="s">
        <v>11827</v>
      </c>
      <c r="L647" s="75"/>
      <c r="M647" s="76">
        <v>4287.64306640625</v>
      </c>
      <c r="N647" s="76">
        <v>9389.736328125</v>
      </c>
      <c r="O647" s="77"/>
      <c r="P647" s="78"/>
      <c r="Q647" s="78"/>
      <c r="R647" s="86"/>
      <c r="S647" s="86"/>
      <c r="T647" s="86"/>
      <c r="U647" s="86"/>
      <c r="V647" s="52"/>
      <c r="W647" s="52"/>
      <c r="X647" s="52"/>
      <c r="Y647" s="52"/>
      <c r="Z647" s="51"/>
      <c r="AA647" s="73">
        <v>647</v>
      </c>
      <c r="AB647" s="73"/>
      <c r="AC647" s="74"/>
      <c r="AD647" s="80">
        <v>299</v>
      </c>
      <c r="AE647" s="80">
        <v>63542</v>
      </c>
      <c r="AF647" s="80">
        <v>35218</v>
      </c>
      <c r="AG647" s="80">
        <v>603</v>
      </c>
      <c r="AH647" s="80">
        <v>-14400</v>
      </c>
      <c r="AI647" s="80" t="s">
        <v>6335</v>
      </c>
      <c r="AJ647" s="80" t="s">
        <v>7367</v>
      </c>
      <c r="AK647" s="84" t="s">
        <v>8030</v>
      </c>
      <c r="AL647" s="80" t="s">
        <v>8382</v>
      </c>
      <c r="AM647" s="80">
        <v>39962.650185185186</v>
      </c>
      <c r="AN647" s="80" t="s">
        <v>9805</v>
      </c>
      <c r="AO647" s="84" t="s">
        <v>10450</v>
      </c>
      <c r="AP647" s="80" t="s">
        <v>65</v>
      </c>
      <c r="AQ647" s="2"/>
      <c r="AR647" s="3"/>
      <c r="AS647" s="3"/>
      <c r="AT647" s="3"/>
      <c r="AU647" s="3"/>
    </row>
    <row r="648" spans="1:47" x14ac:dyDescent="0.25">
      <c r="A648" s="66" t="s">
        <v>709</v>
      </c>
      <c r="B648" s="67"/>
      <c r="C648" s="67"/>
      <c r="D648" s="68"/>
      <c r="E648" s="70"/>
      <c r="F648" s="102" t="s">
        <v>9082</v>
      </c>
      <c r="G648" s="67"/>
      <c r="H648" s="71"/>
      <c r="I648" s="72"/>
      <c r="J648" s="72"/>
      <c r="K648" s="71" t="s">
        <v>11828</v>
      </c>
      <c r="L648" s="75"/>
      <c r="M648" s="76">
        <v>3212.35107421875</v>
      </c>
      <c r="N648" s="76">
        <v>534.9598388671875</v>
      </c>
      <c r="O648" s="77"/>
      <c r="P648" s="78"/>
      <c r="Q648" s="78"/>
      <c r="R648" s="86"/>
      <c r="S648" s="86"/>
      <c r="T648" s="86"/>
      <c r="U648" s="86"/>
      <c r="V648" s="52"/>
      <c r="W648" s="52"/>
      <c r="X648" s="52"/>
      <c r="Y648" s="52"/>
      <c r="Z648" s="51"/>
      <c r="AA648" s="73">
        <v>648</v>
      </c>
      <c r="AB648" s="73"/>
      <c r="AC648" s="74"/>
      <c r="AD648" s="80">
        <v>406</v>
      </c>
      <c r="AE648" s="80">
        <v>379</v>
      </c>
      <c r="AF648" s="80">
        <v>16879</v>
      </c>
      <c r="AG648" s="80">
        <v>155</v>
      </c>
      <c r="AH648" s="80">
        <v>-14400</v>
      </c>
      <c r="AI648" s="80" t="s">
        <v>6336</v>
      </c>
      <c r="AJ648" s="80" t="s">
        <v>7368</v>
      </c>
      <c r="AK648" s="80"/>
      <c r="AL648" s="80" t="s">
        <v>8382</v>
      </c>
      <c r="AM648" s="80">
        <v>40614.7968287037</v>
      </c>
      <c r="AN648" s="80" t="s">
        <v>9805</v>
      </c>
      <c r="AO648" s="84" t="s">
        <v>10451</v>
      </c>
      <c r="AP648" s="80" t="s">
        <v>66</v>
      </c>
      <c r="AQ648" s="2"/>
      <c r="AR648" s="3"/>
      <c r="AS648" s="3"/>
      <c r="AT648" s="3"/>
      <c r="AU648" s="3"/>
    </row>
    <row r="649" spans="1:47" x14ac:dyDescent="0.25">
      <c r="A649" s="66" t="s">
        <v>710</v>
      </c>
      <c r="B649" s="67"/>
      <c r="C649" s="67"/>
      <c r="D649" s="68"/>
      <c r="E649" s="70"/>
      <c r="F649" s="102" t="s">
        <v>9083</v>
      </c>
      <c r="G649" s="67"/>
      <c r="H649" s="71"/>
      <c r="I649" s="72"/>
      <c r="J649" s="72"/>
      <c r="K649" s="71" t="s">
        <v>11829</v>
      </c>
      <c r="L649" s="75"/>
      <c r="M649" s="76">
        <v>3302.9111328125</v>
      </c>
      <c r="N649" s="76">
        <v>2407.248046875</v>
      </c>
      <c r="O649" s="77"/>
      <c r="P649" s="78"/>
      <c r="Q649" s="78"/>
      <c r="R649" s="86"/>
      <c r="S649" s="86"/>
      <c r="T649" s="86"/>
      <c r="U649" s="86"/>
      <c r="V649" s="52"/>
      <c r="W649" s="52"/>
      <c r="X649" s="52"/>
      <c r="Y649" s="52"/>
      <c r="Z649" s="51"/>
      <c r="AA649" s="73">
        <v>649</v>
      </c>
      <c r="AB649" s="73"/>
      <c r="AC649" s="74"/>
      <c r="AD649" s="80">
        <v>264</v>
      </c>
      <c r="AE649" s="80">
        <v>256</v>
      </c>
      <c r="AF649" s="80">
        <v>10407</v>
      </c>
      <c r="AG649" s="80">
        <v>1203</v>
      </c>
      <c r="AH649" s="80">
        <v>3600</v>
      </c>
      <c r="AI649" s="80" t="s">
        <v>6337</v>
      </c>
      <c r="AJ649" s="80" t="s">
        <v>7082</v>
      </c>
      <c r="AK649" s="80"/>
      <c r="AL649" s="80" t="s">
        <v>7143</v>
      </c>
      <c r="AM649" s="80">
        <v>39680.050509259258</v>
      </c>
      <c r="AN649" s="80" t="s">
        <v>9805</v>
      </c>
      <c r="AO649" s="84" t="s">
        <v>10452</v>
      </c>
      <c r="AP649" s="80" t="s">
        <v>66</v>
      </c>
      <c r="AQ649" s="2"/>
      <c r="AR649" s="3"/>
      <c r="AS649" s="3"/>
      <c r="AT649" s="3"/>
      <c r="AU649" s="3"/>
    </row>
    <row r="650" spans="1:47" x14ac:dyDescent="0.25">
      <c r="A650" s="66" t="s">
        <v>711</v>
      </c>
      <c r="B650" s="67"/>
      <c r="C650" s="67"/>
      <c r="D650" s="68"/>
      <c r="E650" s="70"/>
      <c r="F650" s="102" t="s">
        <v>9084</v>
      </c>
      <c r="G650" s="67"/>
      <c r="H650" s="71"/>
      <c r="I650" s="72"/>
      <c r="J650" s="72"/>
      <c r="K650" s="71" t="s">
        <v>11830</v>
      </c>
      <c r="L650" s="75"/>
      <c r="M650" s="76">
        <v>8244.576171875</v>
      </c>
      <c r="N650" s="76">
        <v>8182.30615234375</v>
      </c>
      <c r="O650" s="77"/>
      <c r="P650" s="78"/>
      <c r="Q650" s="78"/>
      <c r="R650" s="86"/>
      <c r="S650" s="86"/>
      <c r="T650" s="86"/>
      <c r="U650" s="86"/>
      <c r="V650" s="52"/>
      <c r="W650" s="52"/>
      <c r="X650" s="52"/>
      <c r="Y650" s="52"/>
      <c r="Z650" s="51"/>
      <c r="AA650" s="73">
        <v>650</v>
      </c>
      <c r="AB650" s="73"/>
      <c r="AC650" s="74"/>
      <c r="AD650" s="80">
        <v>436</v>
      </c>
      <c r="AE650" s="80">
        <v>2331</v>
      </c>
      <c r="AF650" s="80">
        <v>958</v>
      </c>
      <c r="AG650" s="80">
        <v>127</v>
      </c>
      <c r="AH650" s="80">
        <v>-18000</v>
      </c>
      <c r="AI650" s="80" t="s">
        <v>6338</v>
      </c>
      <c r="AJ650" s="80" t="s">
        <v>7369</v>
      </c>
      <c r="AK650" s="84" t="s">
        <v>8031</v>
      </c>
      <c r="AL650" s="80" t="s">
        <v>8380</v>
      </c>
      <c r="AM650" s="80">
        <v>39947.624444444446</v>
      </c>
      <c r="AN650" s="80" t="s">
        <v>9805</v>
      </c>
      <c r="AO650" s="84" t="s">
        <v>10453</v>
      </c>
      <c r="AP650" s="80" t="s">
        <v>66</v>
      </c>
      <c r="AQ650" s="2"/>
      <c r="AR650" s="3"/>
      <c r="AS650" s="3"/>
      <c r="AT650" s="3"/>
      <c r="AU650" s="3"/>
    </row>
    <row r="651" spans="1:47" x14ac:dyDescent="0.25">
      <c r="A651" s="66" t="s">
        <v>1444</v>
      </c>
      <c r="B651" s="67"/>
      <c r="C651" s="67"/>
      <c r="D651" s="68"/>
      <c r="E651" s="70"/>
      <c r="F651" s="102" t="s">
        <v>9085</v>
      </c>
      <c r="G651" s="67"/>
      <c r="H651" s="71"/>
      <c r="I651" s="72"/>
      <c r="J651" s="72"/>
      <c r="K651" s="71" t="s">
        <v>11831</v>
      </c>
      <c r="L651" s="75"/>
      <c r="M651" s="76">
        <v>9075.47265625</v>
      </c>
      <c r="N651" s="76">
        <v>5209.7333984375</v>
      </c>
      <c r="O651" s="77"/>
      <c r="P651" s="78"/>
      <c r="Q651" s="78"/>
      <c r="R651" s="86"/>
      <c r="S651" s="86"/>
      <c r="T651" s="86"/>
      <c r="U651" s="86"/>
      <c r="V651" s="52"/>
      <c r="W651" s="52"/>
      <c r="X651" s="52"/>
      <c r="Y651" s="52"/>
      <c r="Z651" s="51"/>
      <c r="AA651" s="73">
        <v>651</v>
      </c>
      <c r="AB651" s="73"/>
      <c r="AC651" s="74"/>
      <c r="AD651" s="80">
        <v>934</v>
      </c>
      <c r="AE651" s="80">
        <v>182</v>
      </c>
      <c r="AF651" s="80">
        <v>574</v>
      </c>
      <c r="AG651" s="80">
        <v>222</v>
      </c>
      <c r="AH651" s="80">
        <v>-18000</v>
      </c>
      <c r="AI651" s="80" t="s">
        <v>6339</v>
      </c>
      <c r="AJ651" s="80" t="s">
        <v>7079</v>
      </c>
      <c r="AK651" s="80"/>
      <c r="AL651" s="80" t="s">
        <v>8380</v>
      </c>
      <c r="AM651" s="80">
        <v>41022.900578703702</v>
      </c>
      <c r="AN651" s="80" t="s">
        <v>9805</v>
      </c>
      <c r="AO651" s="84" t="s">
        <v>10454</v>
      </c>
      <c r="AP651" s="80" t="s">
        <v>65</v>
      </c>
      <c r="AQ651" s="2"/>
      <c r="AR651" s="3"/>
      <c r="AS651" s="3"/>
      <c r="AT651" s="3"/>
      <c r="AU651" s="3"/>
    </row>
    <row r="652" spans="1:47" x14ac:dyDescent="0.25">
      <c r="A652" s="66" t="s">
        <v>712</v>
      </c>
      <c r="B652" s="67"/>
      <c r="C652" s="67"/>
      <c r="D652" s="68"/>
      <c r="E652" s="70"/>
      <c r="F652" s="102" t="s">
        <v>9086</v>
      </c>
      <c r="G652" s="67"/>
      <c r="H652" s="71"/>
      <c r="I652" s="72"/>
      <c r="J652" s="72"/>
      <c r="K652" s="71" t="s">
        <v>11832</v>
      </c>
      <c r="L652" s="75"/>
      <c r="M652" s="76">
        <v>3770.208251953125</v>
      </c>
      <c r="N652" s="76">
        <v>2807.578125</v>
      </c>
      <c r="O652" s="77"/>
      <c r="P652" s="78"/>
      <c r="Q652" s="78"/>
      <c r="R652" s="86"/>
      <c r="S652" s="86"/>
      <c r="T652" s="86"/>
      <c r="U652" s="86"/>
      <c r="V652" s="52"/>
      <c r="W652" s="52"/>
      <c r="X652" s="52"/>
      <c r="Y652" s="52"/>
      <c r="Z652" s="51"/>
      <c r="AA652" s="73">
        <v>652</v>
      </c>
      <c r="AB652" s="73"/>
      <c r="AC652" s="74"/>
      <c r="AD652" s="80">
        <v>242</v>
      </c>
      <c r="AE652" s="80">
        <v>108</v>
      </c>
      <c r="AF652" s="80">
        <v>5990</v>
      </c>
      <c r="AG652" s="80">
        <v>22</v>
      </c>
      <c r="AH652" s="80"/>
      <c r="AI652" s="80" t="s">
        <v>6340</v>
      </c>
      <c r="AJ652" s="80"/>
      <c r="AK652" s="84" t="s">
        <v>8032</v>
      </c>
      <c r="AL652" s="80"/>
      <c r="AM652" s="80">
        <v>40649.51462962963</v>
      </c>
      <c r="AN652" s="80" t="s">
        <v>9805</v>
      </c>
      <c r="AO652" s="84" t="s">
        <v>10455</v>
      </c>
      <c r="AP652" s="80" t="s">
        <v>66</v>
      </c>
      <c r="AQ652" s="2"/>
      <c r="AR652" s="3"/>
      <c r="AS652" s="3"/>
      <c r="AT652" s="3"/>
      <c r="AU652" s="3"/>
    </row>
    <row r="653" spans="1:47" x14ac:dyDescent="0.25">
      <c r="A653" s="66" t="s">
        <v>713</v>
      </c>
      <c r="B653" s="67"/>
      <c r="C653" s="67"/>
      <c r="D653" s="68"/>
      <c r="E653" s="70"/>
      <c r="F653" s="102" t="s">
        <v>9087</v>
      </c>
      <c r="G653" s="67"/>
      <c r="H653" s="71"/>
      <c r="I653" s="72"/>
      <c r="J653" s="72"/>
      <c r="K653" s="71" t="s">
        <v>11833</v>
      </c>
      <c r="L653" s="75"/>
      <c r="M653" s="76">
        <v>8319.4765625</v>
      </c>
      <c r="N653" s="76">
        <v>2752.86181640625</v>
      </c>
      <c r="O653" s="77"/>
      <c r="P653" s="78"/>
      <c r="Q653" s="78"/>
      <c r="R653" s="86"/>
      <c r="S653" s="86"/>
      <c r="T653" s="86"/>
      <c r="U653" s="86"/>
      <c r="V653" s="52"/>
      <c r="W653" s="52"/>
      <c r="X653" s="52"/>
      <c r="Y653" s="52"/>
      <c r="Z653" s="51"/>
      <c r="AA653" s="73">
        <v>653</v>
      </c>
      <c r="AB653" s="73"/>
      <c r="AC653" s="74"/>
      <c r="AD653" s="80">
        <v>70816</v>
      </c>
      <c r="AE653" s="80">
        <v>118406</v>
      </c>
      <c r="AF653" s="80">
        <v>5924</v>
      </c>
      <c r="AG653" s="80">
        <v>6939</v>
      </c>
      <c r="AH653" s="80">
        <v>-28800</v>
      </c>
      <c r="AI653" s="80" t="s">
        <v>6341</v>
      </c>
      <c r="AJ653" s="80" t="s">
        <v>7370</v>
      </c>
      <c r="AK653" s="84" t="s">
        <v>8033</v>
      </c>
      <c r="AL653" s="80" t="s">
        <v>8387</v>
      </c>
      <c r="AM653" s="80">
        <v>39771.872233796297</v>
      </c>
      <c r="AN653" s="80" t="s">
        <v>9805</v>
      </c>
      <c r="AO653" s="84" t="s">
        <v>10456</v>
      </c>
      <c r="AP653" s="80" t="s">
        <v>66</v>
      </c>
      <c r="AQ653" s="2"/>
      <c r="AR653" s="3"/>
      <c r="AS653" s="3"/>
      <c r="AT653" s="3"/>
      <c r="AU653" s="3"/>
    </row>
    <row r="654" spans="1:47" x14ac:dyDescent="0.25">
      <c r="A654" s="66" t="s">
        <v>1445</v>
      </c>
      <c r="B654" s="67"/>
      <c r="C654" s="67"/>
      <c r="D654" s="68"/>
      <c r="E654" s="70"/>
      <c r="F654" s="102" t="s">
        <v>9088</v>
      </c>
      <c r="G654" s="67"/>
      <c r="H654" s="71"/>
      <c r="I654" s="72"/>
      <c r="J654" s="72"/>
      <c r="K654" s="71" t="s">
        <v>11834</v>
      </c>
      <c r="L654" s="75"/>
      <c r="M654" s="76">
        <v>9609.4501953125</v>
      </c>
      <c r="N654" s="76">
        <v>4894.4072265625</v>
      </c>
      <c r="O654" s="77"/>
      <c r="P654" s="78"/>
      <c r="Q654" s="78"/>
      <c r="R654" s="86"/>
      <c r="S654" s="86"/>
      <c r="T654" s="86"/>
      <c r="U654" s="86"/>
      <c r="V654" s="52"/>
      <c r="W654" s="52"/>
      <c r="X654" s="52"/>
      <c r="Y654" s="52"/>
      <c r="Z654" s="51"/>
      <c r="AA654" s="73">
        <v>654</v>
      </c>
      <c r="AB654" s="73"/>
      <c r="AC654" s="74"/>
      <c r="AD654" s="80">
        <v>39</v>
      </c>
      <c r="AE654" s="80">
        <v>64</v>
      </c>
      <c r="AF654" s="80">
        <v>271</v>
      </c>
      <c r="AG654" s="80">
        <v>6</v>
      </c>
      <c r="AH654" s="80"/>
      <c r="AI654" s="80" t="s">
        <v>6342</v>
      </c>
      <c r="AJ654" s="80" t="s">
        <v>7371</v>
      </c>
      <c r="AK654" s="80"/>
      <c r="AL654" s="80"/>
      <c r="AM654" s="80">
        <v>42100.652800925927</v>
      </c>
      <c r="AN654" s="80" t="s">
        <v>9805</v>
      </c>
      <c r="AO654" s="84" t="s">
        <v>10457</v>
      </c>
      <c r="AP654" s="80" t="s">
        <v>65</v>
      </c>
      <c r="AQ654" s="2"/>
      <c r="AR654" s="3"/>
      <c r="AS654" s="3"/>
      <c r="AT654" s="3"/>
      <c r="AU654" s="3"/>
    </row>
    <row r="655" spans="1:47" x14ac:dyDescent="0.25">
      <c r="A655" s="66" t="s">
        <v>714</v>
      </c>
      <c r="B655" s="67"/>
      <c r="C655" s="67"/>
      <c r="D655" s="68"/>
      <c r="E655" s="70"/>
      <c r="F655" s="102" t="s">
        <v>9089</v>
      </c>
      <c r="G655" s="67"/>
      <c r="H655" s="71"/>
      <c r="I655" s="72"/>
      <c r="J655" s="72"/>
      <c r="K655" s="71" t="s">
        <v>11835</v>
      </c>
      <c r="L655" s="75"/>
      <c r="M655" s="76">
        <v>9091.65625</v>
      </c>
      <c r="N655" s="76">
        <v>4507.62060546875</v>
      </c>
      <c r="O655" s="77"/>
      <c r="P655" s="78"/>
      <c r="Q655" s="78"/>
      <c r="R655" s="86"/>
      <c r="S655" s="86"/>
      <c r="T655" s="86"/>
      <c r="U655" s="86"/>
      <c r="V655" s="52"/>
      <c r="W655" s="52"/>
      <c r="X655" s="52"/>
      <c r="Y655" s="52"/>
      <c r="Z655" s="51"/>
      <c r="AA655" s="73">
        <v>655</v>
      </c>
      <c r="AB655" s="73"/>
      <c r="AC655" s="74"/>
      <c r="AD655" s="80">
        <v>224</v>
      </c>
      <c r="AE655" s="80">
        <v>87</v>
      </c>
      <c r="AF655" s="80">
        <v>3975</v>
      </c>
      <c r="AG655" s="80">
        <v>23</v>
      </c>
      <c r="AH655" s="80"/>
      <c r="AI655" s="80" t="s">
        <v>6343</v>
      </c>
      <c r="AJ655" s="80"/>
      <c r="AK655" s="80"/>
      <c r="AL655" s="80"/>
      <c r="AM655" s="80">
        <v>40430.580891203703</v>
      </c>
      <c r="AN655" s="80" t="s">
        <v>9805</v>
      </c>
      <c r="AO655" s="84" t="s">
        <v>10458</v>
      </c>
      <c r="AP655" s="80" t="s">
        <v>66</v>
      </c>
      <c r="AQ655" s="2"/>
      <c r="AR655" s="3"/>
      <c r="AS655" s="3"/>
      <c r="AT655" s="3"/>
      <c r="AU655" s="3"/>
    </row>
    <row r="656" spans="1:47" x14ac:dyDescent="0.25">
      <c r="A656" s="66" t="s">
        <v>715</v>
      </c>
      <c r="B656" s="67"/>
      <c r="C656" s="67"/>
      <c r="D656" s="68"/>
      <c r="E656" s="70"/>
      <c r="F656" s="102" t="s">
        <v>9090</v>
      </c>
      <c r="G656" s="67"/>
      <c r="H656" s="71"/>
      <c r="I656" s="72"/>
      <c r="J656" s="72"/>
      <c r="K656" s="71" t="s">
        <v>11836</v>
      </c>
      <c r="L656" s="75"/>
      <c r="M656" s="76">
        <v>1337.0390625</v>
      </c>
      <c r="N656" s="76">
        <v>8711.0400390625</v>
      </c>
      <c r="O656" s="77"/>
      <c r="P656" s="78"/>
      <c r="Q656" s="78"/>
      <c r="R656" s="86"/>
      <c r="S656" s="86"/>
      <c r="T656" s="86"/>
      <c r="U656" s="86"/>
      <c r="V656" s="52"/>
      <c r="W656" s="52"/>
      <c r="X656" s="52"/>
      <c r="Y656" s="52"/>
      <c r="Z656" s="51"/>
      <c r="AA656" s="73">
        <v>656</v>
      </c>
      <c r="AB656" s="73"/>
      <c r="AC656" s="74"/>
      <c r="AD656" s="80">
        <v>3250</v>
      </c>
      <c r="AE656" s="80">
        <v>3250</v>
      </c>
      <c r="AF656" s="80">
        <v>4956</v>
      </c>
      <c r="AG656" s="80">
        <v>609</v>
      </c>
      <c r="AH656" s="80">
        <v>-14400</v>
      </c>
      <c r="AI656" s="80" t="s">
        <v>6344</v>
      </c>
      <c r="AJ656" s="80" t="s">
        <v>7372</v>
      </c>
      <c r="AK656" s="84" t="s">
        <v>8034</v>
      </c>
      <c r="AL656" s="80" t="s">
        <v>8382</v>
      </c>
      <c r="AM656" s="80">
        <v>39993.703842592593</v>
      </c>
      <c r="AN656" s="80" t="s">
        <v>9805</v>
      </c>
      <c r="AO656" s="84" t="s">
        <v>10459</v>
      </c>
      <c r="AP656" s="80" t="s">
        <v>66</v>
      </c>
      <c r="AQ656" s="2"/>
      <c r="AR656" s="3"/>
      <c r="AS656" s="3"/>
      <c r="AT656" s="3"/>
      <c r="AU656" s="3"/>
    </row>
    <row r="657" spans="1:47" x14ac:dyDescent="0.25">
      <c r="A657" s="66" t="s">
        <v>716</v>
      </c>
      <c r="B657" s="67"/>
      <c r="C657" s="67"/>
      <c r="D657" s="68"/>
      <c r="E657" s="70"/>
      <c r="F657" s="102" t="s">
        <v>9091</v>
      </c>
      <c r="G657" s="67"/>
      <c r="H657" s="71"/>
      <c r="I657" s="72"/>
      <c r="J657" s="72"/>
      <c r="K657" s="71" t="s">
        <v>11837</v>
      </c>
      <c r="L657" s="75"/>
      <c r="M657" s="76">
        <v>7813.4755859375</v>
      </c>
      <c r="N657" s="76">
        <v>3645.484619140625</v>
      </c>
      <c r="O657" s="77"/>
      <c r="P657" s="78"/>
      <c r="Q657" s="78"/>
      <c r="R657" s="86"/>
      <c r="S657" s="86"/>
      <c r="T657" s="86"/>
      <c r="U657" s="86"/>
      <c r="V657" s="52"/>
      <c r="W657" s="52"/>
      <c r="X657" s="52"/>
      <c r="Y657" s="52"/>
      <c r="Z657" s="51"/>
      <c r="AA657" s="73">
        <v>657</v>
      </c>
      <c r="AB657" s="73"/>
      <c r="AC657" s="74"/>
      <c r="AD657" s="80">
        <v>654</v>
      </c>
      <c r="AE657" s="80">
        <v>217</v>
      </c>
      <c r="AF657" s="80">
        <v>4976</v>
      </c>
      <c r="AG657" s="80">
        <v>604</v>
      </c>
      <c r="AH657" s="80">
        <v>3600</v>
      </c>
      <c r="AI657" s="80" t="s">
        <v>6345</v>
      </c>
      <c r="AJ657" s="80" t="s">
        <v>7373</v>
      </c>
      <c r="AK657" s="80"/>
      <c r="AL657" s="80" t="s">
        <v>7306</v>
      </c>
      <c r="AM657" s="80">
        <v>39990.680034722223</v>
      </c>
      <c r="AN657" s="80" t="s">
        <v>9805</v>
      </c>
      <c r="AO657" s="84" t="s">
        <v>10460</v>
      </c>
      <c r="AP657" s="80" t="s">
        <v>66</v>
      </c>
      <c r="AQ657" s="2"/>
      <c r="AR657" s="3"/>
      <c r="AS657" s="3"/>
      <c r="AT657" s="3"/>
      <c r="AU657" s="3"/>
    </row>
    <row r="658" spans="1:47" x14ac:dyDescent="0.25">
      <c r="A658" s="66" t="s">
        <v>717</v>
      </c>
      <c r="B658" s="67"/>
      <c r="C658" s="67"/>
      <c r="D658" s="68"/>
      <c r="E658" s="70"/>
      <c r="F658" s="102" t="s">
        <v>9092</v>
      </c>
      <c r="G658" s="67"/>
      <c r="H658" s="71"/>
      <c r="I658" s="72"/>
      <c r="J658" s="72"/>
      <c r="K658" s="71" t="s">
        <v>11838</v>
      </c>
      <c r="L658" s="75"/>
      <c r="M658" s="76">
        <v>3571.159423828125</v>
      </c>
      <c r="N658" s="76">
        <v>2286.644287109375</v>
      </c>
      <c r="O658" s="77"/>
      <c r="P658" s="78"/>
      <c r="Q658" s="78"/>
      <c r="R658" s="86"/>
      <c r="S658" s="86"/>
      <c r="T658" s="86"/>
      <c r="U658" s="86"/>
      <c r="V658" s="52"/>
      <c r="W658" s="52"/>
      <c r="X658" s="52"/>
      <c r="Y658" s="52"/>
      <c r="Z658" s="51"/>
      <c r="AA658" s="73">
        <v>658</v>
      </c>
      <c r="AB658" s="73"/>
      <c r="AC658" s="74"/>
      <c r="AD658" s="80">
        <v>139</v>
      </c>
      <c r="AE658" s="80">
        <v>160</v>
      </c>
      <c r="AF658" s="80">
        <v>6288</v>
      </c>
      <c r="AG658" s="80">
        <v>7300</v>
      </c>
      <c r="AH658" s="80">
        <v>-14400</v>
      </c>
      <c r="AI658" s="80" t="s">
        <v>6346</v>
      </c>
      <c r="AJ658" s="80" t="s">
        <v>7374</v>
      </c>
      <c r="AK658" s="84" t="s">
        <v>8035</v>
      </c>
      <c r="AL658" s="80" t="s">
        <v>8382</v>
      </c>
      <c r="AM658" s="80">
        <v>41507.224710648145</v>
      </c>
      <c r="AN658" s="80" t="s">
        <v>9805</v>
      </c>
      <c r="AO658" s="84" t="s">
        <v>10461</v>
      </c>
      <c r="AP658" s="80" t="s">
        <v>66</v>
      </c>
      <c r="AQ658" s="2"/>
      <c r="AR658" s="3"/>
      <c r="AS658" s="3"/>
      <c r="AT658" s="3"/>
      <c r="AU658" s="3"/>
    </row>
    <row r="659" spans="1:47" x14ac:dyDescent="0.25">
      <c r="A659" s="66" t="s">
        <v>1446</v>
      </c>
      <c r="B659" s="67"/>
      <c r="C659" s="67"/>
      <c r="D659" s="68"/>
      <c r="E659" s="70"/>
      <c r="F659" s="102" t="s">
        <v>9093</v>
      </c>
      <c r="G659" s="67"/>
      <c r="H659" s="71"/>
      <c r="I659" s="72"/>
      <c r="J659" s="72"/>
      <c r="K659" s="71" t="s">
        <v>11839</v>
      </c>
      <c r="L659" s="75"/>
      <c r="M659" s="76">
        <v>5215.9111328125</v>
      </c>
      <c r="N659" s="76">
        <v>569.1292724609375</v>
      </c>
      <c r="O659" s="77"/>
      <c r="P659" s="78"/>
      <c r="Q659" s="78"/>
      <c r="R659" s="86"/>
      <c r="S659" s="86"/>
      <c r="T659" s="86"/>
      <c r="U659" s="86"/>
      <c r="V659" s="52"/>
      <c r="W659" s="52"/>
      <c r="X659" s="52"/>
      <c r="Y659" s="52"/>
      <c r="Z659" s="51"/>
      <c r="AA659" s="73">
        <v>659</v>
      </c>
      <c r="AB659" s="73"/>
      <c r="AC659" s="74"/>
      <c r="AD659" s="80">
        <v>81</v>
      </c>
      <c r="AE659" s="80">
        <v>64</v>
      </c>
      <c r="AF659" s="80">
        <v>2392</v>
      </c>
      <c r="AG659" s="80">
        <v>750</v>
      </c>
      <c r="AH659" s="80"/>
      <c r="AI659" s="80"/>
      <c r="AJ659" s="80"/>
      <c r="AK659" s="80"/>
      <c r="AL659" s="80"/>
      <c r="AM659" s="80">
        <v>42118.587500000001</v>
      </c>
      <c r="AN659" s="80" t="s">
        <v>9805</v>
      </c>
      <c r="AO659" s="84" t="s">
        <v>10462</v>
      </c>
      <c r="AP659" s="80" t="s">
        <v>65</v>
      </c>
      <c r="AQ659" s="2"/>
      <c r="AR659" s="3"/>
      <c r="AS659" s="3"/>
      <c r="AT659" s="3"/>
      <c r="AU659" s="3"/>
    </row>
    <row r="660" spans="1:47" x14ac:dyDescent="0.25">
      <c r="A660" s="66" t="s">
        <v>718</v>
      </c>
      <c r="B660" s="67"/>
      <c r="C660" s="67"/>
      <c r="D660" s="68"/>
      <c r="E660" s="70"/>
      <c r="F660" s="102" t="s">
        <v>9094</v>
      </c>
      <c r="G660" s="67"/>
      <c r="H660" s="71"/>
      <c r="I660" s="72"/>
      <c r="J660" s="72"/>
      <c r="K660" s="71" t="s">
        <v>11840</v>
      </c>
      <c r="L660" s="75"/>
      <c r="M660" s="76">
        <v>7302.10986328125</v>
      </c>
      <c r="N660" s="76">
        <v>8270.2880859375</v>
      </c>
      <c r="O660" s="77"/>
      <c r="P660" s="78"/>
      <c r="Q660" s="78"/>
      <c r="R660" s="86"/>
      <c r="S660" s="86"/>
      <c r="T660" s="86"/>
      <c r="U660" s="86"/>
      <c r="V660" s="52"/>
      <c r="W660" s="52"/>
      <c r="X660" s="52"/>
      <c r="Y660" s="52"/>
      <c r="Z660" s="51"/>
      <c r="AA660" s="73">
        <v>660</v>
      </c>
      <c r="AB660" s="73"/>
      <c r="AC660" s="74"/>
      <c r="AD660" s="80">
        <v>106</v>
      </c>
      <c r="AE660" s="80">
        <v>19</v>
      </c>
      <c r="AF660" s="80">
        <v>549</v>
      </c>
      <c r="AG660" s="80">
        <v>37</v>
      </c>
      <c r="AH660" s="80">
        <v>3600</v>
      </c>
      <c r="AI660" s="80" t="s">
        <v>6347</v>
      </c>
      <c r="AJ660" s="80" t="s">
        <v>7143</v>
      </c>
      <c r="AK660" s="84" t="s">
        <v>8036</v>
      </c>
      <c r="AL660" s="80" t="s">
        <v>7143</v>
      </c>
      <c r="AM660" s="80">
        <v>41247.436944444446</v>
      </c>
      <c r="AN660" s="80" t="s">
        <v>9805</v>
      </c>
      <c r="AO660" s="84" t="s">
        <v>10463</v>
      </c>
      <c r="AP660" s="80" t="s">
        <v>66</v>
      </c>
      <c r="AQ660" s="2"/>
      <c r="AR660" s="3"/>
      <c r="AS660" s="3"/>
      <c r="AT660" s="3"/>
      <c r="AU660" s="3"/>
    </row>
    <row r="661" spans="1:47" x14ac:dyDescent="0.25">
      <c r="A661" s="66" t="s">
        <v>721</v>
      </c>
      <c r="B661" s="67"/>
      <c r="C661" s="67"/>
      <c r="D661" s="68"/>
      <c r="E661" s="70"/>
      <c r="F661" s="102" t="s">
        <v>9095</v>
      </c>
      <c r="G661" s="67"/>
      <c r="H661" s="71"/>
      <c r="I661" s="72"/>
      <c r="J661" s="72"/>
      <c r="K661" s="71" t="s">
        <v>11841</v>
      </c>
      <c r="L661" s="75"/>
      <c r="M661" s="76">
        <v>5779.6943359375</v>
      </c>
      <c r="N661" s="76">
        <v>3580.99755859375</v>
      </c>
      <c r="O661" s="77"/>
      <c r="P661" s="78"/>
      <c r="Q661" s="78"/>
      <c r="R661" s="86"/>
      <c r="S661" s="86"/>
      <c r="T661" s="86"/>
      <c r="U661" s="86"/>
      <c r="V661" s="52"/>
      <c r="W661" s="52"/>
      <c r="X661" s="52"/>
      <c r="Y661" s="52"/>
      <c r="Z661" s="51"/>
      <c r="AA661" s="73">
        <v>661</v>
      </c>
      <c r="AB661" s="73"/>
      <c r="AC661" s="74"/>
      <c r="AD661" s="80">
        <v>1119</v>
      </c>
      <c r="AE661" s="80">
        <v>2204</v>
      </c>
      <c r="AF661" s="80">
        <v>56767</v>
      </c>
      <c r="AG661" s="80">
        <v>235</v>
      </c>
      <c r="AH661" s="80">
        <v>7200</v>
      </c>
      <c r="AI661" s="80" t="s">
        <v>6348</v>
      </c>
      <c r="AJ661" s="80" t="s">
        <v>7375</v>
      </c>
      <c r="AK661" s="84" t="s">
        <v>8037</v>
      </c>
      <c r="AL661" s="80" t="s">
        <v>8389</v>
      </c>
      <c r="AM661" s="80">
        <v>40416.365127314813</v>
      </c>
      <c r="AN661" s="80" t="s">
        <v>9805</v>
      </c>
      <c r="AO661" s="84" t="s">
        <v>10464</v>
      </c>
      <c r="AP661" s="80" t="s">
        <v>66</v>
      </c>
      <c r="AQ661" s="2"/>
      <c r="AR661" s="3"/>
      <c r="AS661" s="3"/>
      <c r="AT661" s="3"/>
      <c r="AU661" s="3"/>
    </row>
    <row r="662" spans="1:47" x14ac:dyDescent="0.25">
      <c r="A662" s="66" t="s">
        <v>722</v>
      </c>
      <c r="B662" s="67"/>
      <c r="C662" s="67"/>
      <c r="D662" s="68"/>
      <c r="E662" s="70"/>
      <c r="F662" s="102" t="s">
        <v>9096</v>
      </c>
      <c r="G662" s="67"/>
      <c r="H662" s="71"/>
      <c r="I662" s="72"/>
      <c r="J662" s="72"/>
      <c r="K662" s="71" t="s">
        <v>11842</v>
      </c>
      <c r="L662" s="75"/>
      <c r="M662" s="76">
        <v>8923.703125</v>
      </c>
      <c r="N662" s="76">
        <v>3575.072998046875</v>
      </c>
      <c r="O662" s="77"/>
      <c r="P662" s="78"/>
      <c r="Q662" s="78"/>
      <c r="R662" s="86"/>
      <c r="S662" s="86"/>
      <c r="T662" s="86"/>
      <c r="U662" s="86"/>
      <c r="V662" s="52"/>
      <c r="W662" s="52"/>
      <c r="X662" s="52"/>
      <c r="Y662" s="52"/>
      <c r="Z662" s="51"/>
      <c r="AA662" s="73">
        <v>662</v>
      </c>
      <c r="AB662" s="73"/>
      <c r="AC662" s="74"/>
      <c r="AD662" s="80">
        <v>154</v>
      </c>
      <c r="AE662" s="80">
        <v>127</v>
      </c>
      <c r="AF662" s="80">
        <v>3215</v>
      </c>
      <c r="AG662" s="80">
        <v>30</v>
      </c>
      <c r="AH662" s="80">
        <v>-18000</v>
      </c>
      <c r="AI662" s="80" t="s">
        <v>6349</v>
      </c>
      <c r="AJ662" s="80" t="s">
        <v>7125</v>
      </c>
      <c r="AK662" s="80"/>
      <c r="AL662" s="80" t="s">
        <v>8380</v>
      </c>
      <c r="AM662" s="80">
        <v>39696.133055555554</v>
      </c>
      <c r="AN662" s="80" t="s">
        <v>9805</v>
      </c>
      <c r="AO662" s="84" t="s">
        <v>10465</v>
      </c>
      <c r="AP662" s="80" t="s">
        <v>66</v>
      </c>
      <c r="AQ662" s="2"/>
      <c r="AR662" s="3"/>
      <c r="AS662" s="3"/>
      <c r="AT662" s="3"/>
      <c r="AU662" s="3"/>
    </row>
    <row r="663" spans="1:47" x14ac:dyDescent="0.25">
      <c r="A663" s="66" t="s">
        <v>723</v>
      </c>
      <c r="B663" s="67"/>
      <c r="C663" s="67"/>
      <c r="D663" s="68"/>
      <c r="E663" s="70"/>
      <c r="F663" s="102" t="s">
        <v>9097</v>
      </c>
      <c r="G663" s="67"/>
      <c r="H663" s="71"/>
      <c r="I663" s="72"/>
      <c r="J663" s="72"/>
      <c r="K663" s="71" t="s">
        <v>11843</v>
      </c>
      <c r="L663" s="75"/>
      <c r="M663" s="76">
        <v>7610.40576171875</v>
      </c>
      <c r="N663" s="76">
        <v>7548.359375</v>
      </c>
      <c r="O663" s="77"/>
      <c r="P663" s="78"/>
      <c r="Q663" s="78"/>
      <c r="R663" s="86"/>
      <c r="S663" s="86"/>
      <c r="T663" s="86"/>
      <c r="U663" s="86"/>
      <c r="V663" s="52"/>
      <c r="W663" s="52"/>
      <c r="X663" s="52"/>
      <c r="Y663" s="52"/>
      <c r="Z663" s="51"/>
      <c r="AA663" s="73">
        <v>663</v>
      </c>
      <c r="AB663" s="73"/>
      <c r="AC663" s="74"/>
      <c r="AD663" s="80">
        <v>20</v>
      </c>
      <c r="AE663" s="80">
        <v>6</v>
      </c>
      <c r="AF663" s="80">
        <v>214</v>
      </c>
      <c r="AG663" s="80">
        <v>7</v>
      </c>
      <c r="AH663" s="80"/>
      <c r="AI663" s="80"/>
      <c r="AJ663" s="80"/>
      <c r="AK663" s="80"/>
      <c r="AL663" s="80"/>
      <c r="AM663" s="80">
        <v>42111.053333333337</v>
      </c>
      <c r="AN663" s="80" t="s">
        <v>9805</v>
      </c>
      <c r="AO663" s="84" t="s">
        <v>10466</v>
      </c>
      <c r="AP663" s="80" t="s">
        <v>66</v>
      </c>
      <c r="AQ663" s="2"/>
      <c r="AR663" s="3"/>
      <c r="AS663" s="3"/>
      <c r="AT663" s="3"/>
      <c r="AU663" s="3"/>
    </row>
    <row r="664" spans="1:47" x14ac:dyDescent="0.25">
      <c r="A664" s="66" t="s">
        <v>1447</v>
      </c>
      <c r="B664" s="67"/>
      <c r="C664" s="67"/>
      <c r="D664" s="68"/>
      <c r="E664" s="70"/>
      <c r="F664" s="102" t="s">
        <v>9098</v>
      </c>
      <c r="G664" s="67"/>
      <c r="H664" s="71"/>
      <c r="I664" s="72"/>
      <c r="J664" s="72"/>
      <c r="K664" s="71" t="s">
        <v>11844</v>
      </c>
      <c r="L664" s="75"/>
      <c r="M664" s="76">
        <v>7567.3251953125</v>
      </c>
      <c r="N664" s="76">
        <v>5692.59228515625</v>
      </c>
      <c r="O664" s="77"/>
      <c r="P664" s="78"/>
      <c r="Q664" s="78"/>
      <c r="R664" s="86"/>
      <c r="S664" s="86"/>
      <c r="T664" s="86"/>
      <c r="U664" s="86"/>
      <c r="V664" s="52"/>
      <c r="W664" s="52"/>
      <c r="X664" s="52"/>
      <c r="Y664" s="52"/>
      <c r="Z664" s="51"/>
      <c r="AA664" s="73">
        <v>664</v>
      </c>
      <c r="AB664" s="73"/>
      <c r="AC664" s="74"/>
      <c r="AD664" s="80">
        <v>197</v>
      </c>
      <c r="AE664" s="80">
        <v>6172047</v>
      </c>
      <c r="AF664" s="80">
        <v>19360</v>
      </c>
      <c r="AG664" s="80">
        <v>0</v>
      </c>
      <c r="AH664" s="80">
        <v>-14400</v>
      </c>
      <c r="AI664" s="80" t="s">
        <v>6350</v>
      </c>
      <c r="AJ664" s="80" t="s">
        <v>7001</v>
      </c>
      <c r="AK664" s="84" t="s">
        <v>8038</v>
      </c>
      <c r="AL664" s="80" t="s">
        <v>8382</v>
      </c>
      <c r="AM664" s="80">
        <v>39913.882291666669</v>
      </c>
      <c r="AN664" s="80" t="s">
        <v>9805</v>
      </c>
      <c r="AO664" s="84" t="s">
        <v>10467</v>
      </c>
      <c r="AP664" s="80" t="s">
        <v>65</v>
      </c>
      <c r="AQ664" s="2"/>
      <c r="AR664" s="3"/>
      <c r="AS664" s="3"/>
      <c r="AT664" s="3"/>
      <c r="AU664" s="3"/>
    </row>
    <row r="665" spans="1:47" x14ac:dyDescent="0.25">
      <c r="A665" s="66" t="s">
        <v>724</v>
      </c>
      <c r="B665" s="67"/>
      <c r="C665" s="67"/>
      <c r="D665" s="68"/>
      <c r="E665" s="70"/>
      <c r="F665" s="102" t="s">
        <v>9099</v>
      </c>
      <c r="G665" s="67"/>
      <c r="H665" s="71"/>
      <c r="I665" s="72"/>
      <c r="J665" s="72"/>
      <c r="K665" s="71" t="s">
        <v>11845</v>
      </c>
      <c r="L665" s="75"/>
      <c r="M665" s="76">
        <v>4844.89453125</v>
      </c>
      <c r="N665" s="76">
        <v>1375.4517822265625</v>
      </c>
      <c r="O665" s="77"/>
      <c r="P665" s="78"/>
      <c r="Q665" s="78"/>
      <c r="R665" s="86"/>
      <c r="S665" s="86"/>
      <c r="T665" s="86"/>
      <c r="U665" s="86"/>
      <c r="V665" s="52"/>
      <c r="W665" s="52"/>
      <c r="X665" s="52"/>
      <c r="Y665" s="52"/>
      <c r="Z665" s="51"/>
      <c r="AA665" s="73">
        <v>665</v>
      </c>
      <c r="AB665" s="73"/>
      <c r="AC665" s="74"/>
      <c r="AD665" s="80">
        <v>270</v>
      </c>
      <c r="AE665" s="80">
        <v>1809</v>
      </c>
      <c r="AF665" s="80">
        <v>631</v>
      </c>
      <c r="AG665" s="80">
        <v>57</v>
      </c>
      <c r="AH665" s="80">
        <v>36000</v>
      </c>
      <c r="AI665" s="80" t="s">
        <v>6351</v>
      </c>
      <c r="AJ665" s="80" t="s">
        <v>7376</v>
      </c>
      <c r="AK665" s="84" t="s">
        <v>8039</v>
      </c>
      <c r="AL665" s="80" t="s">
        <v>8424</v>
      </c>
      <c r="AM665" s="80">
        <v>40224.259062500001</v>
      </c>
      <c r="AN665" s="80" t="s">
        <v>9805</v>
      </c>
      <c r="AO665" s="84" t="s">
        <v>10468</v>
      </c>
      <c r="AP665" s="80" t="s">
        <v>66</v>
      </c>
      <c r="AQ665" s="2"/>
      <c r="AR665" s="3"/>
      <c r="AS665" s="3"/>
      <c r="AT665" s="3"/>
      <c r="AU665" s="3"/>
    </row>
    <row r="666" spans="1:47" x14ac:dyDescent="0.25">
      <c r="A666" s="66" t="s">
        <v>725</v>
      </c>
      <c r="B666" s="67"/>
      <c r="C666" s="67"/>
      <c r="D666" s="68"/>
      <c r="E666" s="70"/>
      <c r="F666" s="102" t="s">
        <v>9100</v>
      </c>
      <c r="G666" s="67"/>
      <c r="H666" s="71"/>
      <c r="I666" s="72"/>
      <c r="J666" s="72"/>
      <c r="K666" s="71" t="s">
        <v>11846</v>
      </c>
      <c r="L666" s="75"/>
      <c r="M666" s="76">
        <v>3096.569580078125</v>
      </c>
      <c r="N666" s="76">
        <v>8428.0498046875</v>
      </c>
      <c r="O666" s="77"/>
      <c r="P666" s="78"/>
      <c r="Q666" s="78"/>
      <c r="R666" s="86"/>
      <c r="S666" s="86"/>
      <c r="T666" s="86"/>
      <c r="U666" s="86"/>
      <c r="V666" s="52"/>
      <c r="W666" s="52"/>
      <c r="X666" s="52"/>
      <c r="Y666" s="52"/>
      <c r="Z666" s="51"/>
      <c r="AA666" s="73">
        <v>666</v>
      </c>
      <c r="AB666" s="73"/>
      <c r="AC666" s="74"/>
      <c r="AD666" s="80">
        <v>459</v>
      </c>
      <c r="AE666" s="80">
        <v>517</v>
      </c>
      <c r="AF666" s="80">
        <v>8013</v>
      </c>
      <c r="AG666" s="80">
        <v>1004</v>
      </c>
      <c r="AH666" s="80">
        <v>-25200</v>
      </c>
      <c r="AI666" s="80" t="s">
        <v>6352</v>
      </c>
      <c r="AJ666" s="80" t="s">
        <v>7377</v>
      </c>
      <c r="AK666" s="80"/>
      <c r="AL666" s="80" t="s">
        <v>8379</v>
      </c>
      <c r="AM666" s="80">
        <v>39837.830671296295</v>
      </c>
      <c r="AN666" s="80" t="s">
        <v>9805</v>
      </c>
      <c r="AO666" s="84" t="s">
        <v>10469</v>
      </c>
      <c r="AP666" s="80" t="s">
        <v>66</v>
      </c>
      <c r="AQ666" s="2"/>
      <c r="AR666" s="3"/>
      <c r="AS666" s="3"/>
      <c r="AT666" s="3"/>
      <c r="AU666" s="3"/>
    </row>
    <row r="667" spans="1:47" x14ac:dyDescent="0.25">
      <c r="A667" s="66" t="s">
        <v>1448</v>
      </c>
      <c r="B667" s="67"/>
      <c r="C667" s="67"/>
      <c r="D667" s="68"/>
      <c r="E667" s="70"/>
      <c r="F667" s="102" t="s">
        <v>9101</v>
      </c>
      <c r="G667" s="67"/>
      <c r="H667" s="71"/>
      <c r="I667" s="72"/>
      <c r="J667" s="72"/>
      <c r="K667" s="71" t="s">
        <v>11847</v>
      </c>
      <c r="L667" s="75"/>
      <c r="M667" s="76">
        <v>5827.3330078125</v>
      </c>
      <c r="N667" s="76">
        <v>7111.77392578125</v>
      </c>
      <c r="O667" s="77"/>
      <c r="P667" s="78"/>
      <c r="Q667" s="78"/>
      <c r="R667" s="86"/>
      <c r="S667" s="86"/>
      <c r="T667" s="86"/>
      <c r="U667" s="86"/>
      <c r="V667" s="52"/>
      <c r="W667" s="52"/>
      <c r="X667" s="52"/>
      <c r="Y667" s="52"/>
      <c r="Z667" s="51"/>
      <c r="AA667" s="73">
        <v>667</v>
      </c>
      <c r="AB667" s="73"/>
      <c r="AC667" s="74"/>
      <c r="AD667" s="80">
        <v>469</v>
      </c>
      <c r="AE667" s="80">
        <v>6218</v>
      </c>
      <c r="AF667" s="80">
        <v>6248</v>
      </c>
      <c r="AG667" s="80">
        <v>385</v>
      </c>
      <c r="AH667" s="80">
        <v>-14400</v>
      </c>
      <c r="AI667" s="80" t="s">
        <v>6353</v>
      </c>
      <c r="AJ667" s="80" t="s">
        <v>7378</v>
      </c>
      <c r="AK667" s="84" t="s">
        <v>8040</v>
      </c>
      <c r="AL667" s="80" t="s">
        <v>8382</v>
      </c>
      <c r="AM667" s="80">
        <v>40632.905266203707</v>
      </c>
      <c r="AN667" s="80" t="s">
        <v>9805</v>
      </c>
      <c r="AO667" s="84" t="s">
        <v>10470</v>
      </c>
      <c r="AP667" s="80" t="s">
        <v>65</v>
      </c>
      <c r="AQ667" s="2"/>
      <c r="AR667" s="3"/>
      <c r="AS667" s="3"/>
      <c r="AT667" s="3"/>
      <c r="AU667" s="3"/>
    </row>
    <row r="668" spans="1:47" x14ac:dyDescent="0.25">
      <c r="A668" s="66" t="s">
        <v>726</v>
      </c>
      <c r="B668" s="67"/>
      <c r="C668" s="67"/>
      <c r="D668" s="68"/>
      <c r="E668" s="70"/>
      <c r="F668" s="102" t="s">
        <v>9102</v>
      </c>
      <c r="G668" s="67"/>
      <c r="H668" s="71"/>
      <c r="I668" s="72"/>
      <c r="J668" s="72"/>
      <c r="K668" s="71" t="s">
        <v>11848</v>
      </c>
      <c r="L668" s="75"/>
      <c r="M668" s="76">
        <v>4957.80517578125</v>
      </c>
      <c r="N668" s="76">
        <v>2667.42724609375</v>
      </c>
      <c r="O668" s="77"/>
      <c r="P668" s="78"/>
      <c r="Q668" s="78"/>
      <c r="R668" s="86"/>
      <c r="S668" s="86"/>
      <c r="T668" s="86"/>
      <c r="U668" s="86"/>
      <c r="V668" s="52"/>
      <c r="W668" s="52"/>
      <c r="X668" s="52"/>
      <c r="Y668" s="52"/>
      <c r="Z668" s="51"/>
      <c r="AA668" s="73">
        <v>668</v>
      </c>
      <c r="AB668" s="73"/>
      <c r="AC668" s="74"/>
      <c r="AD668" s="80">
        <v>1027</v>
      </c>
      <c r="AE668" s="80">
        <v>1019</v>
      </c>
      <c r="AF668" s="80">
        <v>24684</v>
      </c>
      <c r="AG668" s="80">
        <v>7126</v>
      </c>
      <c r="AH668" s="80">
        <v>-18000</v>
      </c>
      <c r="AI668" s="80" t="s">
        <v>6354</v>
      </c>
      <c r="AJ668" s="80" t="s">
        <v>7379</v>
      </c>
      <c r="AK668" s="80"/>
      <c r="AL668" s="80" t="s">
        <v>8380</v>
      </c>
      <c r="AM668" s="80">
        <v>40506.963287037041</v>
      </c>
      <c r="AN668" s="80" t="s">
        <v>9805</v>
      </c>
      <c r="AO668" s="84" t="s">
        <v>10471</v>
      </c>
      <c r="AP668" s="80" t="s">
        <v>66</v>
      </c>
      <c r="AQ668" s="2"/>
      <c r="AR668" s="3"/>
      <c r="AS668" s="3"/>
      <c r="AT668" s="3"/>
      <c r="AU668" s="3"/>
    </row>
    <row r="669" spans="1:47" x14ac:dyDescent="0.25">
      <c r="A669" s="66" t="s">
        <v>1449</v>
      </c>
      <c r="B669" s="67"/>
      <c r="C669" s="67"/>
      <c r="D669" s="68"/>
      <c r="E669" s="70"/>
      <c r="F669" s="102" t="s">
        <v>9103</v>
      </c>
      <c r="G669" s="67"/>
      <c r="H669" s="71"/>
      <c r="I669" s="72"/>
      <c r="J669" s="72"/>
      <c r="K669" s="71" t="s">
        <v>11849</v>
      </c>
      <c r="L669" s="75"/>
      <c r="M669" s="76">
        <v>7083.38720703125</v>
      </c>
      <c r="N669" s="76">
        <v>475.04647827148437</v>
      </c>
      <c r="O669" s="77"/>
      <c r="P669" s="78"/>
      <c r="Q669" s="78"/>
      <c r="R669" s="86"/>
      <c r="S669" s="86"/>
      <c r="T669" s="86"/>
      <c r="U669" s="86"/>
      <c r="V669" s="52"/>
      <c r="W669" s="52"/>
      <c r="X669" s="52"/>
      <c r="Y669" s="52"/>
      <c r="Z669" s="51"/>
      <c r="AA669" s="73">
        <v>669</v>
      </c>
      <c r="AB669" s="73"/>
      <c r="AC669" s="74"/>
      <c r="AD669" s="80">
        <v>849</v>
      </c>
      <c r="AE669" s="80">
        <v>3782</v>
      </c>
      <c r="AF669" s="80">
        <v>17804</v>
      </c>
      <c r="AG669" s="80">
        <v>6899</v>
      </c>
      <c r="AH669" s="80">
        <v>-14400</v>
      </c>
      <c r="AI669" s="80" t="s">
        <v>6355</v>
      </c>
      <c r="AJ669" s="80"/>
      <c r="AK669" s="84" t="s">
        <v>8041</v>
      </c>
      <c r="AL669" s="80" t="s">
        <v>8382</v>
      </c>
      <c r="AM669" s="80">
        <v>41909.227187500001</v>
      </c>
      <c r="AN669" s="80" t="s">
        <v>9805</v>
      </c>
      <c r="AO669" s="84" t="s">
        <v>10472</v>
      </c>
      <c r="AP669" s="80" t="s">
        <v>65</v>
      </c>
      <c r="AQ669" s="2"/>
      <c r="AR669" s="3"/>
      <c r="AS669" s="3"/>
      <c r="AT669" s="3"/>
      <c r="AU669" s="3"/>
    </row>
    <row r="670" spans="1:47" x14ac:dyDescent="0.25">
      <c r="A670" s="66" t="s">
        <v>727</v>
      </c>
      <c r="B670" s="67"/>
      <c r="C670" s="67"/>
      <c r="D670" s="68"/>
      <c r="E670" s="70"/>
      <c r="F670" s="102" t="s">
        <v>9104</v>
      </c>
      <c r="G670" s="67"/>
      <c r="H670" s="71"/>
      <c r="I670" s="72"/>
      <c r="J670" s="72"/>
      <c r="K670" s="71" t="s">
        <v>11850</v>
      </c>
      <c r="L670" s="75"/>
      <c r="M670" s="76">
        <v>4396.62744140625</v>
      </c>
      <c r="N670" s="76">
        <v>7464.82568359375</v>
      </c>
      <c r="O670" s="77"/>
      <c r="P670" s="78"/>
      <c r="Q670" s="78"/>
      <c r="R670" s="86"/>
      <c r="S670" s="86"/>
      <c r="T670" s="86"/>
      <c r="U670" s="86"/>
      <c r="V670" s="52"/>
      <c r="W670" s="52"/>
      <c r="X670" s="52"/>
      <c r="Y670" s="52"/>
      <c r="Z670" s="51"/>
      <c r="AA670" s="73">
        <v>670</v>
      </c>
      <c r="AB670" s="73"/>
      <c r="AC670" s="74"/>
      <c r="AD670" s="80">
        <v>865</v>
      </c>
      <c r="AE670" s="80">
        <v>626</v>
      </c>
      <c r="AF670" s="80">
        <v>5731</v>
      </c>
      <c r="AG670" s="80">
        <v>10</v>
      </c>
      <c r="AH670" s="80">
        <v>-25200</v>
      </c>
      <c r="AI670" s="80" t="s">
        <v>6356</v>
      </c>
      <c r="AJ670" s="80" t="s">
        <v>7380</v>
      </c>
      <c r="AK670" s="84" t="s">
        <v>8042</v>
      </c>
      <c r="AL670" s="80" t="s">
        <v>8379</v>
      </c>
      <c r="AM670" s="80">
        <v>40987.755243055559</v>
      </c>
      <c r="AN670" s="80" t="s">
        <v>9805</v>
      </c>
      <c r="AO670" s="84" t="s">
        <v>10473</v>
      </c>
      <c r="AP670" s="80" t="s">
        <v>66</v>
      </c>
      <c r="AQ670" s="2"/>
      <c r="AR670" s="3"/>
      <c r="AS670" s="3"/>
      <c r="AT670" s="3"/>
      <c r="AU670" s="3"/>
    </row>
    <row r="671" spans="1:47" x14ac:dyDescent="0.25">
      <c r="A671" s="66" t="s">
        <v>728</v>
      </c>
      <c r="B671" s="67"/>
      <c r="C671" s="67"/>
      <c r="D671" s="68"/>
      <c r="E671" s="70"/>
      <c r="F671" s="102" t="s">
        <v>9105</v>
      </c>
      <c r="G671" s="67"/>
      <c r="H671" s="71"/>
      <c r="I671" s="72"/>
      <c r="J671" s="72"/>
      <c r="K671" s="71" t="s">
        <v>11851</v>
      </c>
      <c r="L671" s="75"/>
      <c r="M671" s="76">
        <v>4858.802734375</v>
      </c>
      <c r="N671" s="76">
        <v>5979.5927734375</v>
      </c>
      <c r="O671" s="77"/>
      <c r="P671" s="78"/>
      <c r="Q671" s="78"/>
      <c r="R671" s="86"/>
      <c r="S671" s="86"/>
      <c r="T671" s="86"/>
      <c r="U671" s="86"/>
      <c r="V671" s="52"/>
      <c r="W671" s="52"/>
      <c r="X671" s="52"/>
      <c r="Y671" s="52"/>
      <c r="Z671" s="51"/>
      <c r="AA671" s="73">
        <v>671</v>
      </c>
      <c r="AB671" s="73"/>
      <c r="AC671" s="74"/>
      <c r="AD671" s="80">
        <v>13441</v>
      </c>
      <c r="AE671" s="80">
        <v>12234</v>
      </c>
      <c r="AF671" s="80">
        <v>241317</v>
      </c>
      <c r="AG671" s="80">
        <v>3907</v>
      </c>
      <c r="AH671" s="80"/>
      <c r="AI671" s="80" t="s">
        <v>6357</v>
      </c>
      <c r="AJ671" s="80" t="s">
        <v>7381</v>
      </c>
      <c r="AK671" s="80"/>
      <c r="AL671" s="80"/>
      <c r="AM671" s="80">
        <v>40267.00880787037</v>
      </c>
      <c r="AN671" s="80" t="s">
        <v>9805</v>
      </c>
      <c r="AO671" s="84" t="s">
        <v>10474</v>
      </c>
      <c r="AP671" s="80" t="s">
        <v>66</v>
      </c>
      <c r="AQ671" s="2"/>
      <c r="AR671" s="3"/>
      <c r="AS671" s="3"/>
      <c r="AT671" s="3"/>
      <c r="AU671" s="3"/>
    </row>
    <row r="672" spans="1:47" x14ac:dyDescent="0.25">
      <c r="A672" s="66" t="s">
        <v>1450</v>
      </c>
      <c r="B672" s="67"/>
      <c r="C672" s="67"/>
      <c r="D672" s="68"/>
      <c r="E672" s="70"/>
      <c r="F672" s="102" t="s">
        <v>9106</v>
      </c>
      <c r="G672" s="67"/>
      <c r="H672" s="71"/>
      <c r="I672" s="72"/>
      <c r="J672" s="72"/>
      <c r="K672" s="71" t="s">
        <v>11852</v>
      </c>
      <c r="L672" s="75"/>
      <c r="M672" s="76">
        <v>4411.13037109375</v>
      </c>
      <c r="N672" s="76">
        <v>7325.56298828125</v>
      </c>
      <c r="O672" s="77"/>
      <c r="P672" s="78"/>
      <c r="Q672" s="78"/>
      <c r="R672" s="86"/>
      <c r="S672" s="86"/>
      <c r="T672" s="86"/>
      <c r="U672" s="86"/>
      <c r="V672" s="52"/>
      <c r="W672" s="52"/>
      <c r="X672" s="52"/>
      <c r="Y672" s="52"/>
      <c r="Z672" s="51"/>
      <c r="AA672" s="73">
        <v>672</v>
      </c>
      <c r="AB672" s="73"/>
      <c r="AC672" s="74"/>
      <c r="AD672" s="80">
        <v>893</v>
      </c>
      <c r="AE672" s="80">
        <v>76986</v>
      </c>
      <c r="AF672" s="80">
        <v>50557</v>
      </c>
      <c r="AG672" s="80">
        <v>5335</v>
      </c>
      <c r="AH672" s="80">
        <v>-18000</v>
      </c>
      <c r="AI672" s="80" t="s">
        <v>6358</v>
      </c>
      <c r="AJ672" s="80" t="s">
        <v>7027</v>
      </c>
      <c r="AK672" s="84" t="s">
        <v>8043</v>
      </c>
      <c r="AL672" s="80" t="s">
        <v>8380</v>
      </c>
      <c r="AM672" s="80">
        <v>39857.202685185184</v>
      </c>
      <c r="AN672" s="80" t="s">
        <v>9805</v>
      </c>
      <c r="AO672" s="84" t="s">
        <v>10475</v>
      </c>
      <c r="AP672" s="80" t="s">
        <v>65</v>
      </c>
      <c r="AQ672" s="2"/>
      <c r="AR672" s="3"/>
      <c r="AS672" s="3"/>
      <c r="AT672" s="3"/>
      <c r="AU672" s="3"/>
    </row>
    <row r="673" spans="1:47" x14ac:dyDescent="0.25">
      <c r="A673" s="66" t="s">
        <v>729</v>
      </c>
      <c r="B673" s="67"/>
      <c r="C673" s="67"/>
      <c r="D673" s="68"/>
      <c r="E673" s="70"/>
      <c r="F673" s="102" t="s">
        <v>8664</v>
      </c>
      <c r="G673" s="67"/>
      <c r="H673" s="71"/>
      <c r="I673" s="72"/>
      <c r="J673" s="72"/>
      <c r="K673" s="71" t="s">
        <v>11853</v>
      </c>
      <c r="L673" s="75"/>
      <c r="M673" s="76">
        <v>3571.5849609375</v>
      </c>
      <c r="N673" s="76">
        <v>8144.51416015625</v>
      </c>
      <c r="O673" s="77"/>
      <c r="P673" s="78"/>
      <c r="Q673" s="78"/>
      <c r="R673" s="86"/>
      <c r="S673" s="86"/>
      <c r="T673" s="86"/>
      <c r="U673" s="86"/>
      <c r="V673" s="52"/>
      <c r="W673" s="52"/>
      <c r="X673" s="52"/>
      <c r="Y673" s="52"/>
      <c r="Z673" s="51"/>
      <c r="AA673" s="73">
        <v>673</v>
      </c>
      <c r="AB673" s="73"/>
      <c r="AC673" s="74"/>
      <c r="AD673" s="80">
        <v>249</v>
      </c>
      <c r="AE673" s="80">
        <v>172</v>
      </c>
      <c r="AF673" s="80">
        <v>12047</v>
      </c>
      <c r="AG673" s="80">
        <v>6303</v>
      </c>
      <c r="AH673" s="80"/>
      <c r="AI673" s="80"/>
      <c r="AJ673" s="80"/>
      <c r="AK673" s="80"/>
      <c r="AL673" s="80"/>
      <c r="AM673" s="80">
        <v>40397.870219907411</v>
      </c>
      <c r="AN673" s="80" t="s">
        <v>9805</v>
      </c>
      <c r="AO673" s="84" t="s">
        <v>10476</v>
      </c>
      <c r="AP673" s="80" t="s">
        <v>66</v>
      </c>
      <c r="AQ673" s="2"/>
      <c r="AR673" s="3"/>
      <c r="AS673" s="3"/>
      <c r="AT673" s="3"/>
      <c r="AU673" s="3"/>
    </row>
    <row r="674" spans="1:47" x14ac:dyDescent="0.25">
      <c r="A674" s="66" t="s">
        <v>730</v>
      </c>
      <c r="B674" s="67"/>
      <c r="C674" s="67"/>
      <c r="D674" s="68"/>
      <c r="E674" s="70"/>
      <c r="F674" s="102" t="s">
        <v>9107</v>
      </c>
      <c r="G674" s="67"/>
      <c r="H674" s="71"/>
      <c r="I674" s="72"/>
      <c r="J674" s="72"/>
      <c r="K674" s="71" t="s">
        <v>11854</v>
      </c>
      <c r="L674" s="75"/>
      <c r="M674" s="76">
        <v>4089.7978515625</v>
      </c>
      <c r="N674" s="76">
        <v>2963.8486328125</v>
      </c>
      <c r="O674" s="77"/>
      <c r="P674" s="78"/>
      <c r="Q674" s="78"/>
      <c r="R674" s="86"/>
      <c r="S674" s="86"/>
      <c r="T674" s="86"/>
      <c r="U674" s="86"/>
      <c r="V674" s="52"/>
      <c r="W674" s="52"/>
      <c r="X674" s="52"/>
      <c r="Y674" s="52"/>
      <c r="Z674" s="51"/>
      <c r="AA674" s="73">
        <v>674</v>
      </c>
      <c r="AB674" s="73"/>
      <c r="AC674" s="74"/>
      <c r="AD674" s="80">
        <v>120</v>
      </c>
      <c r="AE674" s="80">
        <v>230</v>
      </c>
      <c r="AF674" s="80">
        <v>12072</v>
      </c>
      <c r="AG674" s="80">
        <v>8969</v>
      </c>
      <c r="AH674" s="80">
        <v>-14400</v>
      </c>
      <c r="AI674" s="80" t="s">
        <v>6359</v>
      </c>
      <c r="AJ674" s="80" t="s">
        <v>7382</v>
      </c>
      <c r="AK674" s="80"/>
      <c r="AL674" s="80" t="s">
        <v>8382</v>
      </c>
      <c r="AM674" s="80">
        <v>41067.096365740741</v>
      </c>
      <c r="AN674" s="80" t="s">
        <v>9805</v>
      </c>
      <c r="AO674" s="84" t="s">
        <v>10477</v>
      </c>
      <c r="AP674" s="80" t="s">
        <v>66</v>
      </c>
      <c r="AQ674" s="2"/>
      <c r="AR674" s="3"/>
      <c r="AS674" s="3"/>
      <c r="AT674" s="3"/>
      <c r="AU674" s="3"/>
    </row>
    <row r="675" spans="1:47" x14ac:dyDescent="0.25">
      <c r="A675" s="66" t="s">
        <v>1451</v>
      </c>
      <c r="B675" s="67"/>
      <c r="C675" s="67"/>
      <c r="D675" s="68"/>
      <c r="E675" s="70"/>
      <c r="F675" s="102" t="s">
        <v>9108</v>
      </c>
      <c r="G675" s="67"/>
      <c r="H675" s="71"/>
      <c r="I675" s="72"/>
      <c r="J675" s="72"/>
      <c r="K675" s="71" t="s">
        <v>11855</v>
      </c>
      <c r="L675" s="75"/>
      <c r="M675" s="76">
        <v>6687.5546875</v>
      </c>
      <c r="N675" s="76">
        <v>1896.40283203125</v>
      </c>
      <c r="O675" s="77"/>
      <c r="P675" s="78"/>
      <c r="Q675" s="78"/>
      <c r="R675" s="86"/>
      <c r="S675" s="86"/>
      <c r="T675" s="86"/>
      <c r="U675" s="86"/>
      <c r="V675" s="52"/>
      <c r="W675" s="52"/>
      <c r="X675" s="52"/>
      <c r="Y675" s="52"/>
      <c r="Z675" s="51"/>
      <c r="AA675" s="73">
        <v>675</v>
      </c>
      <c r="AB675" s="73"/>
      <c r="AC675" s="74"/>
      <c r="AD675" s="80">
        <v>597</v>
      </c>
      <c r="AE675" s="80">
        <v>816</v>
      </c>
      <c r="AF675" s="80">
        <v>17233</v>
      </c>
      <c r="AG675" s="80">
        <v>2923</v>
      </c>
      <c r="AH675" s="80"/>
      <c r="AI675" s="80" t="s">
        <v>6360</v>
      </c>
      <c r="AJ675" s="80"/>
      <c r="AK675" s="80"/>
      <c r="AL675" s="80"/>
      <c r="AM675" s="80">
        <v>41005.550381944442</v>
      </c>
      <c r="AN675" s="80" t="s">
        <v>9805</v>
      </c>
      <c r="AO675" s="84" t="s">
        <v>10478</v>
      </c>
      <c r="AP675" s="80" t="s">
        <v>65</v>
      </c>
      <c r="AQ675" s="2"/>
      <c r="AR675" s="3"/>
      <c r="AS675" s="3"/>
      <c r="AT675" s="3"/>
      <c r="AU675" s="3"/>
    </row>
    <row r="676" spans="1:47" x14ac:dyDescent="0.25">
      <c r="A676" s="66" t="s">
        <v>1452</v>
      </c>
      <c r="B676" s="67"/>
      <c r="C676" s="67"/>
      <c r="D676" s="68"/>
      <c r="E676" s="70"/>
      <c r="F676" s="102" t="s">
        <v>9109</v>
      </c>
      <c r="G676" s="67"/>
      <c r="H676" s="71"/>
      <c r="I676" s="72"/>
      <c r="J676" s="72"/>
      <c r="K676" s="71" t="s">
        <v>11856</v>
      </c>
      <c r="L676" s="75"/>
      <c r="M676" s="76">
        <v>2423.9443359375</v>
      </c>
      <c r="N676" s="76">
        <v>5417.17626953125</v>
      </c>
      <c r="O676" s="77"/>
      <c r="P676" s="78"/>
      <c r="Q676" s="78"/>
      <c r="R676" s="86"/>
      <c r="S676" s="86"/>
      <c r="T676" s="86"/>
      <c r="U676" s="86"/>
      <c r="V676" s="52"/>
      <c r="W676" s="52"/>
      <c r="X676" s="52"/>
      <c r="Y676" s="52"/>
      <c r="Z676" s="51"/>
      <c r="AA676" s="73">
        <v>676</v>
      </c>
      <c r="AB676" s="73"/>
      <c r="AC676" s="74"/>
      <c r="AD676" s="80">
        <v>471</v>
      </c>
      <c r="AE676" s="80">
        <v>514</v>
      </c>
      <c r="AF676" s="80">
        <v>18664</v>
      </c>
      <c r="AG676" s="80">
        <v>6245</v>
      </c>
      <c r="AH676" s="80"/>
      <c r="AI676" s="80"/>
      <c r="AJ676" s="80"/>
      <c r="AK676" s="80"/>
      <c r="AL676" s="80"/>
      <c r="AM676" s="80">
        <v>40770.724918981483</v>
      </c>
      <c r="AN676" s="80" t="s">
        <v>9805</v>
      </c>
      <c r="AO676" s="84" t="s">
        <v>10479</v>
      </c>
      <c r="AP676" s="80" t="s">
        <v>65</v>
      </c>
      <c r="AQ676" s="2"/>
      <c r="AR676" s="3"/>
      <c r="AS676" s="3"/>
      <c r="AT676" s="3"/>
      <c r="AU676" s="3"/>
    </row>
    <row r="677" spans="1:47" x14ac:dyDescent="0.25">
      <c r="A677" s="66" t="s">
        <v>731</v>
      </c>
      <c r="B677" s="67"/>
      <c r="C677" s="67"/>
      <c r="D677" s="68"/>
      <c r="E677" s="70"/>
      <c r="F677" s="102" t="s">
        <v>9110</v>
      </c>
      <c r="G677" s="67"/>
      <c r="H677" s="71"/>
      <c r="I677" s="72"/>
      <c r="J677" s="72"/>
      <c r="K677" s="71" t="s">
        <v>11857</v>
      </c>
      <c r="L677" s="75"/>
      <c r="M677" s="76">
        <v>1092.4659423828125</v>
      </c>
      <c r="N677" s="76">
        <v>3774.873046875</v>
      </c>
      <c r="O677" s="77"/>
      <c r="P677" s="78"/>
      <c r="Q677" s="78"/>
      <c r="R677" s="86"/>
      <c r="S677" s="86"/>
      <c r="T677" s="86"/>
      <c r="U677" s="86"/>
      <c r="V677" s="52"/>
      <c r="W677" s="52"/>
      <c r="X677" s="52"/>
      <c r="Y677" s="52"/>
      <c r="Z677" s="51"/>
      <c r="AA677" s="73">
        <v>677</v>
      </c>
      <c r="AB677" s="73"/>
      <c r="AC677" s="74"/>
      <c r="AD677" s="80">
        <v>40</v>
      </c>
      <c r="AE677" s="80">
        <v>28</v>
      </c>
      <c r="AF677" s="80">
        <v>15082</v>
      </c>
      <c r="AG677" s="80">
        <v>0</v>
      </c>
      <c r="AH677" s="80"/>
      <c r="AI677" s="80" t="s">
        <v>6361</v>
      </c>
      <c r="AJ677" s="80"/>
      <c r="AK677" s="80"/>
      <c r="AL677" s="80"/>
      <c r="AM677" s="80">
        <v>42102.192870370367</v>
      </c>
      <c r="AN677" s="80" t="s">
        <v>9805</v>
      </c>
      <c r="AO677" s="84" t="s">
        <v>10480</v>
      </c>
      <c r="AP677" s="80" t="s">
        <v>66</v>
      </c>
      <c r="AQ677" s="2"/>
      <c r="AR677" s="3"/>
      <c r="AS677" s="3"/>
      <c r="AT677" s="3"/>
      <c r="AU677" s="3"/>
    </row>
    <row r="678" spans="1:47" x14ac:dyDescent="0.25">
      <c r="A678" s="66" t="s">
        <v>733</v>
      </c>
      <c r="B678" s="67"/>
      <c r="C678" s="67"/>
      <c r="D678" s="68"/>
      <c r="E678" s="70"/>
      <c r="F678" s="102" t="s">
        <v>9111</v>
      </c>
      <c r="G678" s="67"/>
      <c r="H678" s="71"/>
      <c r="I678" s="72"/>
      <c r="J678" s="72"/>
      <c r="K678" s="71" t="s">
        <v>11858</v>
      </c>
      <c r="L678" s="75"/>
      <c r="M678" s="76">
        <v>7942.3671875</v>
      </c>
      <c r="N678" s="76">
        <v>4130.38134765625</v>
      </c>
      <c r="O678" s="77"/>
      <c r="P678" s="78"/>
      <c r="Q678" s="78"/>
      <c r="R678" s="86"/>
      <c r="S678" s="86"/>
      <c r="T678" s="86"/>
      <c r="U678" s="86"/>
      <c r="V678" s="52"/>
      <c r="W678" s="52"/>
      <c r="X678" s="52"/>
      <c r="Y678" s="52"/>
      <c r="Z678" s="51"/>
      <c r="AA678" s="73">
        <v>678</v>
      </c>
      <c r="AB678" s="73"/>
      <c r="AC678" s="74"/>
      <c r="AD678" s="80">
        <v>916</v>
      </c>
      <c r="AE678" s="80">
        <v>1067</v>
      </c>
      <c r="AF678" s="80">
        <v>25036</v>
      </c>
      <c r="AG678" s="80">
        <v>3960</v>
      </c>
      <c r="AH678" s="80">
        <v>19800</v>
      </c>
      <c r="AI678" s="80" t="s">
        <v>6362</v>
      </c>
      <c r="AJ678" s="80" t="s">
        <v>7383</v>
      </c>
      <c r="AK678" s="80"/>
      <c r="AL678" s="80" t="s">
        <v>8408</v>
      </c>
      <c r="AM678" s="80">
        <v>41642.558032407411</v>
      </c>
      <c r="AN678" s="80" t="s">
        <v>9805</v>
      </c>
      <c r="AO678" s="84" t="s">
        <v>10481</v>
      </c>
      <c r="AP678" s="80" t="s">
        <v>66</v>
      </c>
      <c r="AQ678" s="2"/>
      <c r="AR678" s="3"/>
      <c r="AS678" s="3"/>
      <c r="AT678" s="3"/>
      <c r="AU678" s="3"/>
    </row>
    <row r="679" spans="1:47" x14ac:dyDescent="0.25">
      <c r="A679" s="66" t="s">
        <v>734</v>
      </c>
      <c r="B679" s="67"/>
      <c r="C679" s="67"/>
      <c r="D679" s="68"/>
      <c r="E679" s="70"/>
      <c r="F679" s="102" t="s">
        <v>9112</v>
      </c>
      <c r="G679" s="67"/>
      <c r="H679" s="71"/>
      <c r="I679" s="72"/>
      <c r="J679" s="72"/>
      <c r="K679" s="71" t="s">
        <v>11859</v>
      </c>
      <c r="L679" s="75"/>
      <c r="M679" s="76">
        <v>9319.96875</v>
      </c>
      <c r="N679" s="76">
        <v>4147.67041015625</v>
      </c>
      <c r="O679" s="77"/>
      <c r="P679" s="78"/>
      <c r="Q679" s="78"/>
      <c r="R679" s="86"/>
      <c r="S679" s="86"/>
      <c r="T679" s="86"/>
      <c r="U679" s="86"/>
      <c r="V679" s="52"/>
      <c r="W679" s="52"/>
      <c r="X679" s="52"/>
      <c r="Y679" s="52"/>
      <c r="Z679" s="51"/>
      <c r="AA679" s="73">
        <v>679</v>
      </c>
      <c r="AB679" s="73"/>
      <c r="AC679" s="74"/>
      <c r="AD679" s="80">
        <v>157</v>
      </c>
      <c r="AE679" s="80">
        <v>28</v>
      </c>
      <c r="AF679" s="80">
        <v>481</v>
      </c>
      <c r="AG679" s="80">
        <v>67</v>
      </c>
      <c r="AH679" s="80"/>
      <c r="AI679" s="80" t="s">
        <v>6363</v>
      </c>
      <c r="AJ679" s="80"/>
      <c r="AK679" s="80"/>
      <c r="AL679" s="80"/>
      <c r="AM679" s="80">
        <v>41061.34746527778</v>
      </c>
      <c r="AN679" s="80" t="s">
        <v>9805</v>
      </c>
      <c r="AO679" s="84" t="s">
        <v>10482</v>
      </c>
      <c r="AP679" s="80" t="s">
        <v>66</v>
      </c>
      <c r="AQ679" s="2"/>
      <c r="AR679" s="3"/>
      <c r="AS679" s="3"/>
      <c r="AT679" s="3"/>
      <c r="AU679" s="3"/>
    </row>
    <row r="680" spans="1:47" x14ac:dyDescent="0.25">
      <c r="A680" s="66" t="s">
        <v>735</v>
      </c>
      <c r="B680" s="67"/>
      <c r="C680" s="67"/>
      <c r="D680" s="68"/>
      <c r="E680" s="70"/>
      <c r="F680" s="102" t="s">
        <v>9113</v>
      </c>
      <c r="G680" s="67"/>
      <c r="H680" s="71"/>
      <c r="I680" s="72"/>
      <c r="J680" s="72"/>
      <c r="K680" s="71" t="s">
        <v>11860</v>
      </c>
      <c r="L680" s="75"/>
      <c r="M680" s="76">
        <v>2464.8740234375</v>
      </c>
      <c r="N680" s="76">
        <v>4325.09716796875</v>
      </c>
      <c r="O680" s="77"/>
      <c r="P680" s="78"/>
      <c r="Q680" s="78"/>
      <c r="R680" s="86"/>
      <c r="S680" s="86"/>
      <c r="T680" s="86"/>
      <c r="U680" s="86"/>
      <c r="V680" s="52"/>
      <c r="W680" s="52"/>
      <c r="X680" s="52"/>
      <c r="Y680" s="52"/>
      <c r="Z680" s="51"/>
      <c r="AA680" s="73">
        <v>680</v>
      </c>
      <c r="AB680" s="73"/>
      <c r="AC680" s="74"/>
      <c r="AD680" s="80">
        <v>2158</v>
      </c>
      <c r="AE680" s="80">
        <v>4841</v>
      </c>
      <c r="AF680" s="80">
        <v>80591</v>
      </c>
      <c r="AG680" s="80">
        <v>12085</v>
      </c>
      <c r="AH680" s="80">
        <v>3600</v>
      </c>
      <c r="AI680" s="80" t="s">
        <v>6364</v>
      </c>
      <c r="AJ680" s="80" t="s">
        <v>7143</v>
      </c>
      <c r="AK680" s="84" t="s">
        <v>8044</v>
      </c>
      <c r="AL680" s="80" t="s">
        <v>7143</v>
      </c>
      <c r="AM680" s="80">
        <v>40175.338333333333</v>
      </c>
      <c r="AN680" s="80" t="s">
        <v>9805</v>
      </c>
      <c r="AO680" s="84" t="s">
        <v>10483</v>
      </c>
      <c r="AP680" s="80" t="s">
        <v>66</v>
      </c>
      <c r="AQ680" s="2"/>
      <c r="AR680" s="3"/>
      <c r="AS680" s="3"/>
      <c r="AT680" s="3"/>
      <c r="AU680" s="3"/>
    </row>
    <row r="681" spans="1:47" x14ac:dyDescent="0.25">
      <c r="A681" s="66" t="s">
        <v>736</v>
      </c>
      <c r="B681" s="67"/>
      <c r="C681" s="67"/>
      <c r="D681" s="68"/>
      <c r="E681" s="70"/>
      <c r="F681" s="102" t="s">
        <v>9114</v>
      </c>
      <c r="G681" s="67"/>
      <c r="H681" s="71"/>
      <c r="I681" s="72"/>
      <c r="J681" s="72"/>
      <c r="K681" s="71" t="s">
        <v>11861</v>
      </c>
      <c r="L681" s="75"/>
      <c r="M681" s="76">
        <v>2935.01123046875</v>
      </c>
      <c r="N681" s="76">
        <v>5325.27978515625</v>
      </c>
      <c r="O681" s="77"/>
      <c r="P681" s="78"/>
      <c r="Q681" s="78"/>
      <c r="R681" s="86"/>
      <c r="S681" s="86"/>
      <c r="T681" s="86"/>
      <c r="U681" s="86"/>
      <c r="V681" s="52"/>
      <c r="W681" s="52"/>
      <c r="X681" s="52"/>
      <c r="Y681" s="52"/>
      <c r="Z681" s="51"/>
      <c r="AA681" s="73">
        <v>681</v>
      </c>
      <c r="AB681" s="73"/>
      <c r="AC681" s="74"/>
      <c r="AD681" s="80">
        <v>90</v>
      </c>
      <c r="AE681" s="80">
        <v>876</v>
      </c>
      <c r="AF681" s="80">
        <v>191586</v>
      </c>
      <c r="AG681" s="80">
        <v>2</v>
      </c>
      <c r="AH681" s="80">
        <v>3600</v>
      </c>
      <c r="AI681" s="80" t="s">
        <v>6365</v>
      </c>
      <c r="AJ681" s="80"/>
      <c r="AK681" s="84" t="s">
        <v>8045</v>
      </c>
      <c r="AL681" s="80" t="s">
        <v>7143</v>
      </c>
      <c r="AM681" s="80">
        <v>41754.469131944446</v>
      </c>
      <c r="AN681" s="80" t="s">
        <v>9805</v>
      </c>
      <c r="AO681" s="84" t="s">
        <v>10484</v>
      </c>
      <c r="AP681" s="80" t="s">
        <v>66</v>
      </c>
      <c r="AQ681" s="2"/>
      <c r="AR681" s="3"/>
      <c r="AS681" s="3"/>
      <c r="AT681" s="3"/>
      <c r="AU681" s="3"/>
    </row>
    <row r="682" spans="1:47" x14ac:dyDescent="0.25">
      <c r="A682" s="66" t="s">
        <v>737</v>
      </c>
      <c r="B682" s="67"/>
      <c r="C682" s="67"/>
      <c r="D682" s="68"/>
      <c r="E682" s="70"/>
      <c r="F682" s="102" t="s">
        <v>9115</v>
      </c>
      <c r="G682" s="67"/>
      <c r="H682" s="71"/>
      <c r="I682" s="72"/>
      <c r="J682" s="72"/>
      <c r="K682" s="71" t="s">
        <v>11862</v>
      </c>
      <c r="L682" s="75"/>
      <c r="M682" s="76">
        <v>9282.3369140625</v>
      </c>
      <c r="N682" s="76">
        <v>7368.8916015625</v>
      </c>
      <c r="O682" s="77"/>
      <c r="P682" s="78"/>
      <c r="Q682" s="78"/>
      <c r="R682" s="86"/>
      <c r="S682" s="86"/>
      <c r="T682" s="86"/>
      <c r="U682" s="86"/>
      <c r="V682" s="52"/>
      <c r="W682" s="52"/>
      <c r="X682" s="52"/>
      <c r="Y682" s="52"/>
      <c r="Z682" s="51"/>
      <c r="AA682" s="73">
        <v>682</v>
      </c>
      <c r="AB682" s="73"/>
      <c r="AC682" s="74"/>
      <c r="AD682" s="80">
        <v>27</v>
      </c>
      <c r="AE682" s="80">
        <v>429</v>
      </c>
      <c r="AF682" s="80">
        <v>81980</v>
      </c>
      <c r="AG682" s="80">
        <v>1</v>
      </c>
      <c r="AH682" s="80">
        <v>3600</v>
      </c>
      <c r="AI682" s="80" t="s">
        <v>6366</v>
      </c>
      <c r="AJ682" s="80"/>
      <c r="AK682" s="84" t="s">
        <v>8045</v>
      </c>
      <c r="AL682" s="80" t="s">
        <v>7143</v>
      </c>
      <c r="AM682" s="80">
        <v>41885.663217592592</v>
      </c>
      <c r="AN682" s="80" t="s">
        <v>9805</v>
      </c>
      <c r="AO682" s="84" t="s">
        <v>10485</v>
      </c>
      <c r="AP682" s="80" t="s">
        <v>66</v>
      </c>
      <c r="AQ682" s="2"/>
      <c r="AR682" s="3"/>
      <c r="AS682" s="3"/>
      <c r="AT682" s="3"/>
      <c r="AU682" s="3"/>
    </row>
    <row r="683" spans="1:47" x14ac:dyDescent="0.25">
      <c r="A683" s="66" t="s">
        <v>738</v>
      </c>
      <c r="B683" s="67"/>
      <c r="C683" s="67"/>
      <c r="D683" s="68"/>
      <c r="E683" s="70"/>
      <c r="F683" s="102" t="s">
        <v>9116</v>
      </c>
      <c r="G683" s="67"/>
      <c r="H683" s="71"/>
      <c r="I683" s="72"/>
      <c r="J683" s="72"/>
      <c r="K683" s="71" t="s">
        <v>11863</v>
      </c>
      <c r="L683" s="75"/>
      <c r="M683" s="76">
        <v>2923.87646484375</v>
      </c>
      <c r="N683" s="76">
        <v>1518.8101806640625</v>
      </c>
      <c r="O683" s="77"/>
      <c r="P683" s="78"/>
      <c r="Q683" s="78"/>
      <c r="R683" s="86"/>
      <c r="S683" s="86"/>
      <c r="T683" s="86"/>
      <c r="U683" s="86"/>
      <c r="V683" s="52"/>
      <c r="W683" s="52"/>
      <c r="X683" s="52"/>
      <c r="Y683" s="52"/>
      <c r="Z683" s="51"/>
      <c r="AA683" s="73">
        <v>683</v>
      </c>
      <c r="AB683" s="73"/>
      <c r="AC683" s="74"/>
      <c r="AD683" s="80">
        <v>426</v>
      </c>
      <c r="AE683" s="80">
        <v>834</v>
      </c>
      <c r="AF683" s="80">
        <v>27342</v>
      </c>
      <c r="AG683" s="80">
        <v>54</v>
      </c>
      <c r="AH683" s="80">
        <v>-21600</v>
      </c>
      <c r="AI683" s="80" t="s">
        <v>6367</v>
      </c>
      <c r="AJ683" s="80" t="s">
        <v>7384</v>
      </c>
      <c r="AK683" s="84" t="s">
        <v>8046</v>
      </c>
      <c r="AL683" s="80" t="s">
        <v>8397</v>
      </c>
      <c r="AM683" s="80">
        <v>39570.094085648147</v>
      </c>
      <c r="AN683" s="80" t="s">
        <v>9805</v>
      </c>
      <c r="AO683" s="84" t="s">
        <v>10486</v>
      </c>
      <c r="AP683" s="80" t="s">
        <v>66</v>
      </c>
      <c r="AQ683" s="2"/>
      <c r="AR683" s="3"/>
      <c r="AS683" s="3"/>
      <c r="AT683" s="3"/>
      <c r="AU683" s="3"/>
    </row>
    <row r="684" spans="1:47" x14ac:dyDescent="0.25">
      <c r="A684" s="66" t="s">
        <v>754</v>
      </c>
      <c r="B684" s="67"/>
      <c r="C684" s="67"/>
      <c r="D684" s="68"/>
      <c r="E684" s="70"/>
      <c r="F684" s="102" t="s">
        <v>9117</v>
      </c>
      <c r="G684" s="67"/>
      <c r="H684" s="71"/>
      <c r="I684" s="72"/>
      <c r="J684" s="72"/>
      <c r="K684" s="71" t="s">
        <v>11864</v>
      </c>
      <c r="L684" s="75"/>
      <c r="M684" s="76">
        <v>4223.72607421875</v>
      </c>
      <c r="N684" s="76">
        <v>4148.40771484375</v>
      </c>
      <c r="O684" s="77"/>
      <c r="P684" s="78"/>
      <c r="Q684" s="78"/>
      <c r="R684" s="86"/>
      <c r="S684" s="86"/>
      <c r="T684" s="86"/>
      <c r="U684" s="86"/>
      <c r="V684" s="52"/>
      <c r="W684" s="52"/>
      <c r="X684" s="52"/>
      <c r="Y684" s="52"/>
      <c r="Z684" s="51"/>
      <c r="AA684" s="73">
        <v>684</v>
      </c>
      <c r="AB684" s="73"/>
      <c r="AC684" s="74"/>
      <c r="AD684" s="80">
        <v>3301</v>
      </c>
      <c r="AE684" s="80">
        <v>3024</v>
      </c>
      <c r="AF684" s="80">
        <v>54591</v>
      </c>
      <c r="AG684" s="80">
        <v>53780</v>
      </c>
      <c r="AH684" s="80">
        <v>-21600</v>
      </c>
      <c r="AI684" s="80" t="s">
        <v>6368</v>
      </c>
      <c r="AJ684" s="80" t="s">
        <v>7385</v>
      </c>
      <c r="AK684" s="84" t="s">
        <v>8047</v>
      </c>
      <c r="AL684" s="80" t="s">
        <v>8397</v>
      </c>
      <c r="AM684" s="80">
        <v>40299.904652777775</v>
      </c>
      <c r="AN684" s="80" t="s">
        <v>9805</v>
      </c>
      <c r="AO684" s="84" t="s">
        <v>10487</v>
      </c>
      <c r="AP684" s="80" t="s">
        <v>66</v>
      </c>
      <c r="AQ684" s="2"/>
      <c r="AR684" s="3"/>
      <c r="AS684" s="3"/>
      <c r="AT684" s="3"/>
      <c r="AU684" s="3"/>
    </row>
    <row r="685" spans="1:47" x14ac:dyDescent="0.25">
      <c r="A685" s="66" t="s">
        <v>739</v>
      </c>
      <c r="B685" s="67"/>
      <c r="C685" s="67"/>
      <c r="D685" s="68"/>
      <c r="E685" s="70"/>
      <c r="F685" s="102" t="s">
        <v>9118</v>
      </c>
      <c r="G685" s="67"/>
      <c r="H685" s="71"/>
      <c r="I685" s="72"/>
      <c r="J685" s="72"/>
      <c r="K685" s="71" t="s">
        <v>11865</v>
      </c>
      <c r="L685" s="75"/>
      <c r="M685" s="76">
        <v>3941.68896484375</v>
      </c>
      <c r="N685" s="76">
        <v>2009.1907958984375</v>
      </c>
      <c r="O685" s="77"/>
      <c r="P685" s="78"/>
      <c r="Q685" s="78"/>
      <c r="R685" s="86"/>
      <c r="S685" s="86"/>
      <c r="T685" s="86"/>
      <c r="U685" s="86"/>
      <c r="V685" s="52"/>
      <c r="W685" s="52"/>
      <c r="X685" s="52"/>
      <c r="Y685" s="52"/>
      <c r="Z685" s="51"/>
      <c r="AA685" s="73">
        <v>685</v>
      </c>
      <c r="AB685" s="73"/>
      <c r="AC685" s="74"/>
      <c r="AD685" s="80">
        <v>1911</v>
      </c>
      <c r="AE685" s="80">
        <v>1430</v>
      </c>
      <c r="AF685" s="80">
        <v>11587</v>
      </c>
      <c r="AG685" s="80">
        <v>3284</v>
      </c>
      <c r="AH685" s="80">
        <v>3600</v>
      </c>
      <c r="AI685" s="80" t="s">
        <v>6369</v>
      </c>
      <c r="AJ685" s="80" t="s">
        <v>7386</v>
      </c>
      <c r="AK685" s="80"/>
      <c r="AL685" s="80" t="s">
        <v>7143</v>
      </c>
      <c r="AM685" s="80">
        <v>41212.811921296299</v>
      </c>
      <c r="AN685" s="80" t="s">
        <v>9805</v>
      </c>
      <c r="AO685" s="84" t="s">
        <v>10488</v>
      </c>
      <c r="AP685" s="80" t="s">
        <v>66</v>
      </c>
      <c r="AQ685" s="2"/>
      <c r="AR685" s="3"/>
      <c r="AS685" s="3"/>
      <c r="AT685" s="3"/>
      <c r="AU685" s="3"/>
    </row>
    <row r="686" spans="1:47" x14ac:dyDescent="0.25">
      <c r="A686" s="66" t="s">
        <v>740</v>
      </c>
      <c r="B686" s="67"/>
      <c r="C686" s="67"/>
      <c r="D686" s="68"/>
      <c r="E686" s="70"/>
      <c r="F686" s="102" t="s">
        <v>9119</v>
      </c>
      <c r="G686" s="67"/>
      <c r="H686" s="71"/>
      <c r="I686" s="72"/>
      <c r="J686" s="72"/>
      <c r="K686" s="71" t="s">
        <v>11866</v>
      </c>
      <c r="L686" s="75"/>
      <c r="M686" s="76">
        <v>6305.267578125</v>
      </c>
      <c r="N686" s="76">
        <v>2452.593505859375</v>
      </c>
      <c r="O686" s="77"/>
      <c r="P686" s="78"/>
      <c r="Q686" s="78"/>
      <c r="R686" s="86"/>
      <c r="S686" s="86"/>
      <c r="T686" s="86"/>
      <c r="U686" s="86"/>
      <c r="V686" s="52"/>
      <c r="W686" s="52"/>
      <c r="X686" s="52"/>
      <c r="Y686" s="52"/>
      <c r="Z686" s="51"/>
      <c r="AA686" s="73">
        <v>686</v>
      </c>
      <c r="AB686" s="73"/>
      <c r="AC686" s="74"/>
      <c r="AD686" s="80">
        <v>2841</v>
      </c>
      <c r="AE686" s="80">
        <v>2743</v>
      </c>
      <c r="AF686" s="80">
        <v>27692</v>
      </c>
      <c r="AG686" s="80">
        <v>14</v>
      </c>
      <c r="AH686" s="80">
        <v>-18000</v>
      </c>
      <c r="AI686" s="80" t="s">
        <v>6370</v>
      </c>
      <c r="AJ686" s="80" t="s">
        <v>7387</v>
      </c>
      <c r="AK686" s="84" t="s">
        <v>8048</v>
      </c>
      <c r="AL686" s="80" t="s">
        <v>8380</v>
      </c>
      <c r="AM686" s="80">
        <v>40307.154502314814</v>
      </c>
      <c r="AN686" s="80" t="s">
        <v>9805</v>
      </c>
      <c r="AO686" s="84" t="s">
        <v>10489</v>
      </c>
      <c r="AP686" s="80" t="s">
        <v>66</v>
      </c>
      <c r="AQ686" s="2"/>
      <c r="AR686" s="3"/>
      <c r="AS686" s="3"/>
      <c r="AT686" s="3"/>
      <c r="AU686" s="3"/>
    </row>
    <row r="687" spans="1:47" x14ac:dyDescent="0.25">
      <c r="A687" s="66" t="s">
        <v>1453</v>
      </c>
      <c r="B687" s="67"/>
      <c r="C687" s="67"/>
      <c r="D687" s="68"/>
      <c r="E687" s="70"/>
      <c r="F687" s="102" t="s">
        <v>9120</v>
      </c>
      <c r="G687" s="67"/>
      <c r="H687" s="71"/>
      <c r="I687" s="72"/>
      <c r="J687" s="72"/>
      <c r="K687" s="71" t="s">
        <v>11867</v>
      </c>
      <c r="L687" s="75"/>
      <c r="M687" s="76">
        <v>3955.21435546875</v>
      </c>
      <c r="N687" s="76">
        <v>2960.28173828125</v>
      </c>
      <c r="O687" s="77"/>
      <c r="P687" s="78"/>
      <c r="Q687" s="78"/>
      <c r="R687" s="86"/>
      <c r="S687" s="86"/>
      <c r="T687" s="86"/>
      <c r="U687" s="86"/>
      <c r="V687" s="52"/>
      <c r="W687" s="52"/>
      <c r="X687" s="52"/>
      <c r="Y687" s="52"/>
      <c r="Z687" s="51"/>
      <c r="AA687" s="73">
        <v>687</v>
      </c>
      <c r="AB687" s="73"/>
      <c r="AC687" s="74"/>
      <c r="AD687" s="80">
        <v>6240</v>
      </c>
      <c r="AE687" s="80">
        <v>6985</v>
      </c>
      <c r="AF687" s="80">
        <v>88414</v>
      </c>
      <c r="AG687" s="80">
        <v>14022</v>
      </c>
      <c r="AH687" s="80">
        <v>-18000</v>
      </c>
      <c r="AI687" s="80" t="s">
        <v>6371</v>
      </c>
      <c r="AJ687" s="80" t="s">
        <v>7388</v>
      </c>
      <c r="AK687" s="84" t="s">
        <v>8049</v>
      </c>
      <c r="AL687" s="80" t="s">
        <v>8380</v>
      </c>
      <c r="AM687" s="80">
        <v>40814.346458333333</v>
      </c>
      <c r="AN687" s="80" t="s">
        <v>9805</v>
      </c>
      <c r="AO687" s="84" t="s">
        <v>10490</v>
      </c>
      <c r="AP687" s="80" t="s">
        <v>65</v>
      </c>
      <c r="AQ687" s="2"/>
      <c r="AR687" s="3"/>
      <c r="AS687" s="3"/>
      <c r="AT687" s="3"/>
      <c r="AU687" s="3"/>
    </row>
    <row r="688" spans="1:47" x14ac:dyDescent="0.25">
      <c r="A688" s="66" t="s">
        <v>741</v>
      </c>
      <c r="B688" s="67"/>
      <c r="C688" s="67"/>
      <c r="D688" s="68"/>
      <c r="E688" s="70"/>
      <c r="F688" s="102" t="s">
        <v>9121</v>
      </c>
      <c r="G688" s="67"/>
      <c r="H688" s="71"/>
      <c r="I688" s="72"/>
      <c r="J688" s="72"/>
      <c r="K688" s="71" t="s">
        <v>11868</v>
      </c>
      <c r="L688" s="75"/>
      <c r="M688" s="76">
        <v>6880.5556640625</v>
      </c>
      <c r="N688" s="76">
        <v>4038.891845703125</v>
      </c>
      <c r="O688" s="77"/>
      <c r="P688" s="78"/>
      <c r="Q688" s="78"/>
      <c r="R688" s="86"/>
      <c r="S688" s="86"/>
      <c r="T688" s="86"/>
      <c r="U688" s="86"/>
      <c r="V688" s="52"/>
      <c r="W688" s="52"/>
      <c r="X688" s="52"/>
      <c r="Y688" s="52"/>
      <c r="Z688" s="51"/>
      <c r="AA688" s="73">
        <v>688</v>
      </c>
      <c r="AB688" s="73"/>
      <c r="AC688" s="74"/>
      <c r="AD688" s="80">
        <v>56</v>
      </c>
      <c r="AE688" s="80">
        <v>6</v>
      </c>
      <c r="AF688" s="80">
        <v>66</v>
      </c>
      <c r="AG688" s="80">
        <v>20</v>
      </c>
      <c r="AH688" s="80">
        <v>-25200</v>
      </c>
      <c r="AI688" s="80"/>
      <c r="AJ688" s="80"/>
      <c r="AK688" s="80"/>
      <c r="AL688" s="80" t="s">
        <v>8379</v>
      </c>
      <c r="AM688" s="80">
        <v>41220.750358796293</v>
      </c>
      <c r="AN688" s="80" t="s">
        <v>9805</v>
      </c>
      <c r="AO688" s="84" t="s">
        <v>10491</v>
      </c>
      <c r="AP688" s="80" t="s">
        <v>66</v>
      </c>
      <c r="AQ688" s="2"/>
      <c r="AR688" s="3"/>
      <c r="AS688" s="3"/>
      <c r="AT688" s="3"/>
      <c r="AU688" s="3"/>
    </row>
    <row r="689" spans="1:47" x14ac:dyDescent="0.25">
      <c r="A689" s="66" t="s">
        <v>1454</v>
      </c>
      <c r="B689" s="67"/>
      <c r="C689" s="67"/>
      <c r="D689" s="68"/>
      <c r="E689" s="70"/>
      <c r="F689" s="102" t="s">
        <v>9122</v>
      </c>
      <c r="G689" s="67"/>
      <c r="H689" s="71"/>
      <c r="I689" s="72"/>
      <c r="J689" s="72"/>
      <c r="K689" s="71" t="s">
        <v>11869</v>
      </c>
      <c r="L689" s="75"/>
      <c r="M689" s="76">
        <v>9044.125</v>
      </c>
      <c r="N689" s="76">
        <v>5497.546875</v>
      </c>
      <c r="O689" s="77"/>
      <c r="P689" s="78"/>
      <c r="Q689" s="78"/>
      <c r="R689" s="86"/>
      <c r="S689" s="86"/>
      <c r="T689" s="86"/>
      <c r="U689" s="86"/>
      <c r="V689" s="52"/>
      <c r="W689" s="52"/>
      <c r="X689" s="52"/>
      <c r="Y689" s="52"/>
      <c r="Z689" s="51"/>
      <c r="AA689" s="73">
        <v>689</v>
      </c>
      <c r="AB689" s="73"/>
      <c r="AC689" s="74"/>
      <c r="AD689" s="80">
        <v>400</v>
      </c>
      <c r="AE689" s="80">
        <v>27004</v>
      </c>
      <c r="AF689" s="80">
        <v>23293</v>
      </c>
      <c r="AG689" s="80">
        <v>7116</v>
      </c>
      <c r="AH689" s="80">
        <v>-25200</v>
      </c>
      <c r="AI689" s="80" t="s">
        <v>6372</v>
      </c>
      <c r="AJ689" s="80" t="s">
        <v>7271</v>
      </c>
      <c r="AK689" s="84" t="s">
        <v>8050</v>
      </c>
      <c r="AL689" s="80" t="s">
        <v>8379</v>
      </c>
      <c r="AM689" s="80">
        <v>39781.099814814814</v>
      </c>
      <c r="AN689" s="80" t="s">
        <v>9805</v>
      </c>
      <c r="AO689" s="84" t="s">
        <v>10492</v>
      </c>
      <c r="AP689" s="80" t="s">
        <v>65</v>
      </c>
      <c r="AQ689" s="2"/>
      <c r="AR689" s="3"/>
      <c r="AS689" s="3"/>
      <c r="AT689" s="3"/>
      <c r="AU689" s="3"/>
    </row>
    <row r="690" spans="1:47" x14ac:dyDescent="0.25">
      <c r="A690" s="66" t="s">
        <v>742</v>
      </c>
      <c r="B690" s="67"/>
      <c r="C690" s="67"/>
      <c r="D690" s="68"/>
      <c r="E690" s="70"/>
      <c r="F690" s="102" t="s">
        <v>9123</v>
      </c>
      <c r="G690" s="67"/>
      <c r="H690" s="71"/>
      <c r="I690" s="72"/>
      <c r="J690" s="72"/>
      <c r="K690" s="71" t="s">
        <v>11870</v>
      </c>
      <c r="L690" s="75"/>
      <c r="M690" s="76">
        <v>6247.44775390625</v>
      </c>
      <c r="N690" s="76">
        <v>6636.984375</v>
      </c>
      <c r="O690" s="77"/>
      <c r="P690" s="78"/>
      <c r="Q690" s="78"/>
      <c r="R690" s="86"/>
      <c r="S690" s="86"/>
      <c r="T690" s="86"/>
      <c r="U690" s="86"/>
      <c r="V690" s="52"/>
      <c r="W690" s="52"/>
      <c r="X690" s="52"/>
      <c r="Y690" s="52"/>
      <c r="Z690" s="51"/>
      <c r="AA690" s="73">
        <v>690</v>
      </c>
      <c r="AB690" s="73"/>
      <c r="AC690" s="74"/>
      <c r="AD690" s="80">
        <v>653</v>
      </c>
      <c r="AE690" s="80">
        <v>728</v>
      </c>
      <c r="AF690" s="80">
        <v>23554</v>
      </c>
      <c r="AG690" s="80">
        <v>3719</v>
      </c>
      <c r="AH690" s="80"/>
      <c r="AI690" s="80" t="s">
        <v>6373</v>
      </c>
      <c r="AJ690" s="80" t="s">
        <v>7143</v>
      </c>
      <c r="AK690" s="80"/>
      <c r="AL690" s="80"/>
      <c r="AM690" s="80">
        <v>41943.030034722222</v>
      </c>
      <c r="AN690" s="80" t="s">
        <v>9805</v>
      </c>
      <c r="AO690" s="84" t="s">
        <v>10493</v>
      </c>
      <c r="AP690" s="80" t="s">
        <v>66</v>
      </c>
      <c r="AQ690" s="2"/>
      <c r="AR690" s="3"/>
      <c r="AS690" s="3"/>
      <c r="AT690" s="3"/>
      <c r="AU690" s="3"/>
    </row>
    <row r="691" spans="1:47" x14ac:dyDescent="0.25">
      <c r="A691" s="66" t="s">
        <v>743</v>
      </c>
      <c r="B691" s="67"/>
      <c r="C691" s="67"/>
      <c r="D691" s="68"/>
      <c r="E691" s="70"/>
      <c r="F691" s="102" t="s">
        <v>9124</v>
      </c>
      <c r="G691" s="67"/>
      <c r="H691" s="71"/>
      <c r="I691" s="72"/>
      <c r="J691" s="72"/>
      <c r="K691" s="71" t="s">
        <v>11871</v>
      </c>
      <c r="L691" s="75"/>
      <c r="M691" s="76">
        <v>7633.27294921875</v>
      </c>
      <c r="N691" s="76">
        <v>1998.7069091796875</v>
      </c>
      <c r="O691" s="77"/>
      <c r="P691" s="78"/>
      <c r="Q691" s="78"/>
      <c r="R691" s="86"/>
      <c r="S691" s="86"/>
      <c r="T691" s="86"/>
      <c r="U691" s="86"/>
      <c r="V691" s="52"/>
      <c r="W691" s="52"/>
      <c r="X691" s="52"/>
      <c r="Y691" s="52"/>
      <c r="Z691" s="51"/>
      <c r="AA691" s="73">
        <v>691</v>
      </c>
      <c r="AB691" s="73"/>
      <c r="AC691" s="74"/>
      <c r="AD691" s="80">
        <v>2001</v>
      </c>
      <c r="AE691" s="80">
        <v>1548</v>
      </c>
      <c r="AF691" s="80">
        <v>19167</v>
      </c>
      <c r="AG691" s="80">
        <v>4737</v>
      </c>
      <c r="AH691" s="80">
        <v>3600</v>
      </c>
      <c r="AI691" s="80" t="s">
        <v>6374</v>
      </c>
      <c r="AJ691" s="80"/>
      <c r="AK691" s="80"/>
      <c r="AL691" s="80" t="s">
        <v>7143</v>
      </c>
      <c r="AM691" s="80">
        <v>39974.317175925928</v>
      </c>
      <c r="AN691" s="80" t="s">
        <v>9805</v>
      </c>
      <c r="AO691" s="84" t="s">
        <v>10494</v>
      </c>
      <c r="AP691" s="80" t="s">
        <v>66</v>
      </c>
      <c r="AQ691" s="2"/>
      <c r="AR691" s="3"/>
      <c r="AS691" s="3"/>
      <c r="AT691" s="3"/>
      <c r="AU691" s="3"/>
    </row>
    <row r="692" spans="1:47" x14ac:dyDescent="0.25">
      <c r="A692" s="66" t="s">
        <v>744</v>
      </c>
      <c r="B692" s="67"/>
      <c r="C692" s="67"/>
      <c r="D692" s="68"/>
      <c r="E692" s="70"/>
      <c r="F692" s="102" t="s">
        <v>9125</v>
      </c>
      <c r="G692" s="67"/>
      <c r="H692" s="71"/>
      <c r="I692" s="72"/>
      <c r="J692" s="72"/>
      <c r="K692" s="71" t="s">
        <v>11872</v>
      </c>
      <c r="L692" s="75"/>
      <c r="M692" s="76">
        <v>9056.5029296875</v>
      </c>
      <c r="N692" s="76">
        <v>2556.100341796875</v>
      </c>
      <c r="O692" s="77"/>
      <c r="P692" s="78"/>
      <c r="Q692" s="78"/>
      <c r="R692" s="86"/>
      <c r="S692" s="86"/>
      <c r="T692" s="86"/>
      <c r="U692" s="86"/>
      <c r="V692" s="52"/>
      <c r="W692" s="52"/>
      <c r="X692" s="52"/>
      <c r="Y692" s="52"/>
      <c r="Z692" s="51"/>
      <c r="AA692" s="73">
        <v>692</v>
      </c>
      <c r="AB692" s="73"/>
      <c r="AC692" s="74"/>
      <c r="AD692" s="80">
        <v>1646</v>
      </c>
      <c r="AE692" s="80">
        <v>12862</v>
      </c>
      <c r="AF692" s="80">
        <v>28789</v>
      </c>
      <c r="AG692" s="80">
        <v>75</v>
      </c>
      <c r="AH692" s="80">
        <v>3600</v>
      </c>
      <c r="AI692" s="80" t="s">
        <v>6375</v>
      </c>
      <c r="AJ692" s="80"/>
      <c r="AK692" s="80"/>
      <c r="AL692" s="80" t="s">
        <v>7143</v>
      </c>
      <c r="AM692" s="80">
        <v>40554.520682870374</v>
      </c>
      <c r="AN692" s="80" t="s">
        <v>9805</v>
      </c>
      <c r="AO692" s="84" t="s">
        <v>10495</v>
      </c>
      <c r="AP692" s="80" t="s">
        <v>66</v>
      </c>
      <c r="AQ692" s="2"/>
      <c r="AR692" s="3"/>
      <c r="AS692" s="3"/>
      <c r="AT692" s="3"/>
      <c r="AU692" s="3"/>
    </row>
    <row r="693" spans="1:47" x14ac:dyDescent="0.25">
      <c r="A693" s="66" t="s">
        <v>745</v>
      </c>
      <c r="B693" s="67"/>
      <c r="C693" s="67"/>
      <c r="D693" s="68"/>
      <c r="E693" s="70"/>
      <c r="F693" s="102" t="s">
        <v>9126</v>
      </c>
      <c r="G693" s="67"/>
      <c r="H693" s="71"/>
      <c r="I693" s="72"/>
      <c r="J693" s="72"/>
      <c r="K693" s="71" t="s">
        <v>11873</v>
      </c>
      <c r="L693" s="75"/>
      <c r="M693" s="76">
        <v>5624.29833984375</v>
      </c>
      <c r="N693" s="76">
        <v>987.1163330078125</v>
      </c>
      <c r="O693" s="77"/>
      <c r="P693" s="78"/>
      <c r="Q693" s="78"/>
      <c r="R693" s="86"/>
      <c r="S693" s="86"/>
      <c r="T693" s="86"/>
      <c r="U693" s="86"/>
      <c r="V693" s="52"/>
      <c r="W693" s="52"/>
      <c r="X693" s="52"/>
      <c r="Y693" s="52"/>
      <c r="Z693" s="51"/>
      <c r="AA693" s="73">
        <v>693</v>
      </c>
      <c r="AB693" s="73"/>
      <c r="AC693" s="74"/>
      <c r="AD693" s="80">
        <v>1559</v>
      </c>
      <c r="AE693" s="80">
        <v>1238</v>
      </c>
      <c r="AF693" s="80">
        <v>44200</v>
      </c>
      <c r="AG693" s="80">
        <v>393</v>
      </c>
      <c r="AH693" s="80">
        <v>3600</v>
      </c>
      <c r="AI693" s="80" t="s">
        <v>6376</v>
      </c>
      <c r="AJ693" s="80" t="s">
        <v>7389</v>
      </c>
      <c r="AK693" s="84" t="s">
        <v>8051</v>
      </c>
      <c r="AL693" s="80" t="s">
        <v>7143</v>
      </c>
      <c r="AM693" s="80">
        <v>40080.963634259257</v>
      </c>
      <c r="AN693" s="80" t="s">
        <v>9805</v>
      </c>
      <c r="AO693" s="84" t="s">
        <v>10496</v>
      </c>
      <c r="AP693" s="80" t="s">
        <v>66</v>
      </c>
      <c r="AQ693" s="2"/>
      <c r="AR693" s="3"/>
      <c r="AS693" s="3"/>
      <c r="AT693" s="3"/>
      <c r="AU693" s="3"/>
    </row>
    <row r="694" spans="1:47" x14ac:dyDescent="0.25">
      <c r="A694" s="66" t="s">
        <v>746</v>
      </c>
      <c r="B694" s="67"/>
      <c r="C694" s="67"/>
      <c r="D694" s="68"/>
      <c r="E694" s="70"/>
      <c r="F694" s="102" t="s">
        <v>9127</v>
      </c>
      <c r="G694" s="67"/>
      <c r="H694" s="71"/>
      <c r="I694" s="72"/>
      <c r="J694" s="72"/>
      <c r="K694" s="71" t="s">
        <v>11874</v>
      </c>
      <c r="L694" s="75"/>
      <c r="M694" s="76">
        <v>2801.976318359375</v>
      </c>
      <c r="N694" s="76">
        <v>5262.10400390625</v>
      </c>
      <c r="O694" s="77"/>
      <c r="P694" s="78"/>
      <c r="Q694" s="78"/>
      <c r="R694" s="86"/>
      <c r="S694" s="86"/>
      <c r="T694" s="86"/>
      <c r="U694" s="86"/>
      <c r="V694" s="52"/>
      <c r="W694" s="52"/>
      <c r="X694" s="52"/>
      <c r="Y694" s="52"/>
      <c r="Z694" s="51"/>
      <c r="AA694" s="73">
        <v>694</v>
      </c>
      <c r="AB694" s="73"/>
      <c r="AC694" s="74"/>
      <c r="AD694" s="80">
        <v>1352</v>
      </c>
      <c r="AE694" s="80">
        <v>1595</v>
      </c>
      <c r="AF694" s="80">
        <v>75400</v>
      </c>
      <c r="AG694" s="80">
        <v>25</v>
      </c>
      <c r="AH694" s="80">
        <v>3600</v>
      </c>
      <c r="AI694" s="80" t="s">
        <v>6377</v>
      </c>
      <c r="AJ694" s="80"/>
      <c r="AK694" s="80"/>
      <c r="AL694" s="80" t="s">
        <v>7143</v>
      </c>
      <c r="AM694" s="80">
        <v>40076.256180555552</v>
      </c>
      <c r="AN694" s="80" t="s">
        <v>9805</v>
      </c>
      <c r="AO694" s="84" t="s">
        <v>10497</v>
      </c>
      <c r="AP694" s="80" t="s">
        <v>66</v>
      </c>
      <c r="AQ694" s="2"/>
      <c r="AR694" s="3"/>
      <c r="AS694" s="3"/>
      <c r="AT694" s="3"/>
      <c r="AU694" s="3"/>
    </row>
    <row r="695" spans="1:47" x14ac:dyDescent="0.25">
      <c r="A695" s="66" t="s">
        <v>747</v>
      </c>
      <c r="B695" s="67"/>
      <c r="C695" s="67"/>
      <c r="D695" s="68"/>
      <c r="E695" s="70"/>
      <c r="F695" s="102" t="s">
        <v>9128</v>
      </c>
      <c r="G695" s="67"/>
      <c r="H695" s="71"/>
      <c r="I695" s="72"/>
      <c r="J695" s="72"/>
      <c r="K695" s="71" t="s">
        <v>11875</v>
      </c>
      <c r="L695" s="75"/>
      <c r="M695" s="76">
        <v>8051.298828125</v>
      </c>
      <c r="N695" s="76">
        <v>2000.434326171875</v>
      </c>
      <c r="O695" s="77"/>
      <c r="P695" s="78"/>
      <c r="Q695" s="78"/>
      <c r="R695" s="86"/>
      <c r="S695" s="86"/>
      <c r="T695" s="86"/>
      <c r="U695" s="86"/>
      <c r="V695" s="52"/>
      <c r="W695" s="52"/>
      <c r="X695" s="52"/>
      <c r="Y695" s="52"/>
      <c r="Z695" s="51"/>
      <c r="AA695" s="73">
        <v>695</v>
      </c>
      <c r="AB695" s="73"/>
      <c r="AC695" s="74"/>
      <c r="AD695" s="80">
        <v>1745</v>
      </c>
      <c r="AE695" s="80">
        <v>666</v>
      </c>
      <c r="AF695" s="80">
        <v>3438</v>
      </c>
      <c r="AG695" s="80">
        <v>599</v>
      </c>
      <c r="AH695" s="80"/>
      <c r="AI695" s="80" t="s">
        <v>6378</v>
      </c>
      <c r="AJ695" s="80" t="s">
        <v>7390</v>
      </c>
      <c r="AK695" s="80"/>
      <c r="AL695" s="80"/>
      <c r="AM695" s="80">
        <v>40695.785069444442</v>
      </c>
      <c r="AN695" s="80" t="s">
        <v>9805</v>
      </c>
      <c r="AO695" s="84" t="s">
        <v>10498</v>
      </c>
      <c r="AP695" s="80" t="s">
        <v>66</v>
      </c>
      <c r="AQ695" s="2"/>
      <c r="AR695" s="3"/>
      <c r="AS695" s="3"/>
      <c r="AT695" s="3"/>
      <c r="AU695" s="3"/>
    </row>
    <row r="696" spans="1:47" x14ac:dyDescent="0.25">
      <c r="A696" s="66" t="s">
        <v>748</v>
      </c>
      <c r="B696" s="67"/>
      <c r="C696" s="67"/>
      <c r="D696" s="68"/>
      <c r="E696" s="70"/>
      <c r="F696" s="102" t="s">
        <v>9129</v>
      </c>
      <c r="G696" s="67"/>
      <c r="H696" s="71"/>
      <c r="I696" s="72"/>
      <c r="J696" s="72"/>
      <c r="K696" s="71" t="s">
        <v>11876</v>
      </c>
      <c r="L696" s="75"/>
      <c r="M696" s="76">
        <v>8035.85595703125</v>
      </c>
      <c r="N696" s="76">
        <v>7167.21923828125</v>
      </c>
      <c r="O696" s="77"/>
      <c r="P696" s="78"/>
      <c r="Q696" s="78"/>
      <c r="R696" s="86"/>
      <c r="S696" s="86"/>
      <c r="T696" s="86"/>
      <c r="U696" s="86"/>
      <c r="V696" s="52"/>
      <c r="W696" s="52"/>
      <c r="X696" s="52"/>
      <c r="Y696" s="52"/>
      <c r="Z696" s="51"/>
      <c r="AA696" s="73">
        <v>696</v>
      </c>
      <c r="AB696" s="73"/>
      <c r="AC696" s="74"/>
      <c r="AD696" s="80">
        <v>115</v>
      </c>
      <c r="AE696" s="80">
        <v>40</v>
      </c>
      <c r="AF696" s="80">
        <v>372</v>
      </c>
      <c r="AG696" s="80">
        <v>207</v>
      </c>
      <c r="AH696" s="80"/>
      <c r="AI696" s="80" t="s">
        <v>6379</v>
      </c>
      <c r="AJ696" s="80" t="s">
        <v>7391</v>
      </c>
      <c r="AK696" s="80"/>
      <c r="AL696" s="80"/>
      <c r="AM696" s="80">
        <v>40814.382245370369</v>
      </c>
      <c r="AN696" s="80" t="s">
        <v>9805</v>
      </c>
      <c r="AO696" s="84" t="s">
        <v>10499</v>
      </c>
      <c r="AP696" s="80" t="s">
        <v>66</v>
      </c>
      <c r="AQ696" s="2"/>
      <c r="AR696" s="3"/>
      <c r="AS696" s="3"/>
      <c r="AT696" s="3"/>
      <c r="AU696" s="3"/>
    </row>
    <row r="697" spans="1:47" x14ac:dyDescent="0.25">
      <c r="A697" s="66" t="s">
        <v>749</v>
      </c>
      <c r="B697" s="67"/>
      <c r="C697" s="67"/>
      <c r="D697" s="68"/>
      <c r="E697" s="70"/>
      <c r="F697" s="102" t="s">
        <v>9130</v>
      </c>
      <c r="G697" s="67"/>
      <c r="H697" s="71"/>
      <c r="I697" s="72"/>
      <c r="J697" s="72"/>
      <c r="K697" s="71" t="s">
        <v>11877</v>
      </c>
      <c r="L697" s="75"/>
      <c r="M697" s="76">
        <v>9460.2734375</v>
      </c>
      <c r="N697" s="76">
        <v>6902.22119140625</v>
      </c>
      <c r="O697" s="77"/>
      <c r="P697" s="78"/>
      <c r="Q697" s="78"/>
      <c r="R697" s="86"/>
      <c r="S697" s="86"/>
      <c r="T697" s="86"/>
      <c r="U697" s="86"/>
      <c r="V697" s="52"/>
      <c r="W697" s="52"/>
      <c r="X697" s="52"/>
      <c r="Y697" s="52"/>
      <c r="Z697" s="51"/>
      <c r="AA697" s="73">
        <v>697</v>
      </c>
      <c r="AB697" s="73"/>
      <c r="AC697" s="74"/>
      <c r="AD697" s="80">
        <v>352</v>
      </c>
      <c r="AE697" s="80">
        <v>282</v>
      </c>
      <c r="AF697" s="80">
        <v>7220</v>
      </c>
      <c r="AG697" s="80">
        <v>5651</v>
      </c>
      <c r="AH697" s="80"/>
      <c r="AI697" s="80" t="s">
        <v>6380</v>
      </c>
      <c r="AJ697" s="80"/>
      <c r="AK697" s="80"/>
      <c r="AL697" s="80"/>
      <c r="AM697" s="80">
        <v>41989.967430555553</v>
      </c>
      <c r="AN697" s="80" t="s">
        <v>9805</v>
      </c>
      <c r="AO697" s="84" t="s">
        <v>10500</v>
      </c>
      <c r="AP697" s="80" t="s">
        <v>66</v>
      </c>
      <c r="AQ697" s="2"/>
      <c r="AR697" s="3"/>
      <c r="AS697" s="3"/>
      <c r="AT697" s="3"/>
      <c r="AU697" s="3"/>
    </row>
    <row r="698" spans="1:47" x14ac:dyDescent="0.25">
      <c r="A698" s="66" t="s">
        <v>750</v>
      </c>
      <c r="B698" s="67"/>
      <c r="C698" s="67"/>
      <c r="D698" s="68"/>
      <c r="E698" s="70"/>
      <c r="F698" s="102" t="s">
        <v>9131</v>
      </c>
      <c r="G698" s="67"/>
      <c r="H698" s="71"/>
      <c r="I698" s="72"/>
      <c r="J698" s="72"/>
      <c r="K698" s="71" t="s">
        <v>11878</v>
      </c>
      <c r="L698" s="75"/>
      <c r="M698" s="76">
        <v>9719.015625</v>
      </c>
      <c r="N698" s="76">
        <v>6961.4970703125</v>
      </c>
      <c r="O698" s="77"/>
      <c r="P698" s="78"/>
      <c r="Q698" s="78"/>
      <c r="R698" s="86"/>
      <c r="S698" s="86"/>
      <c r="T698" s="86"/>
      <c r="U698" s="86"/>
      <c r="V698" s="52"/>
      <c r="W698" s="52"/>
      <c r="X698" s="52"/>
      <c r="Y698" s="52"/>
      <c r="Z698" s="51"/>
      <c r="AA698" s="73">
        <v>698</v>
      </c>
      <c r="AB698" s="73"/>
      <c r="AC698" s="74"/>
      <c r="AD698" s="80">
        <v>1733</v>
      </c>
      <c r="AE698" s="80">
        <v>3188</v>
      </c>
      <c r="AF698" s="80">
        <v>18883</v>
      </c>
      <c r="AG698" s="80">
        <v>16197</v>
      </c>
      <c r="AH698" s="80">
        <v>25200</v>
      </c>
      <c r="AI698" s="80" t="s">
        <v>6381</v>
      </c>
      <c r="AJ698" s="80" t="s">
        <v>7199</v>
      </c>
      <c r="AK698" s="84" t="s">
        <v>8052</v>
      </c>
      <c r="AL698" s="80" t="s">
        <v>8425</v>
      </c>
      <c r="AM698" s="80">
        <v>41631.693402777775</v>
      </c>
      <c r="AN698" s="80" t="s">
        <v>9805</v>
      </c>
      <c r="AO698" s="84" t="s">
        <v>10501</v>
      </c>
      <c r="AP698" s="80" t="s">
        <v>66</v>
      </c>
      <c r="AQ698" s="2"/>
      <c r="AR698" s="3"/>
      <c r="AS698" s="3"/>
      <c r="AT698" s="3"/>
      <c r="AU698" s="3"/>
    </row>
    <row r="699" spans="1:47" x14ac:dyDescent="0.25">
      <c r="A699" s="66" t="s">
        <v>751</v>
      </c>
      <c r="B699" s="67"/>
      <c r="C699" s="67"/>
      <c r="D699" s="68"/>
      <c r="E699" s="70"/>
      <c r="F699" s="102" t="s">
        <v>9132</v>
      </c>
      <c r="G699" s="67"/>
      <c r="H699" s="71"/>
      <c r="I699" s="72"/>
      <c r="J699" s="72"/>
      <c r="K699" s="71" t="s">
        <v>11879</v>
      </c>
      <c r="L699" s="75"/>
      <c r="M699" s="76">
        <v>9147.8095703125</v>
      </c>
      <c r="N699" s="76">
        <v>5304.962890625</v>
      </c>
      <c r="O699" s="77"/>
      <c r="P699" s="78"/>
      <c r="Q699" s="78"/>
      <c r="R699" s="86"/>
      <c r="S699" s="86"/>
      <c r="T699" s="86"/>
      <c r="U699" s="86"/>
      <c r="V699" s="52"/>
      <c r="W699" s="52"/>
      <c r="X699" s="52"/>
      <c r="Y699" s="52"/>
      <c r="Z699" s="51"/>
      <c r="AA699" s="73">
        <v>699</v>
      </c>
      <c r="AB699" s="73"/>
      <c r="AC699" s="74"/>
      <c r="AD699" s="80">
        <v>2636</v>
      </c>
      <c r="AE699" s="80">
        <v>2407</v>
      </c>
      <c r="AF699" s="80">
        <v>5511</v>
      </c>
      <c r="AG699" s="80">
        <v>3822</v>
      </c>
      <c r="AH699" s="80">
        <v>25200</v>
      </c>
      <c r="AI699" s="80" t="s">
        <v>6382</v>
      </c>
      <c r="AJ699" s="80" t="s">
        <v>7392</v>
      </c>
      <c r="AK699" s="80"/>
      <c r="AL699" s="80" t="s">
        <v>8395</v>
      </c>
      <c r="AM699" s="80">
        <v>42077.88013888889</v>
      </c>
      <c r="AN699" s="80" t="s">
        <v>9805</v>
      </c>
      <c r="AO699" s="84" t="s">
        <v>10502</v>
      </c>
      <c r="AP699" s="80" t="s">
        <v>66</v>
      </c>
      <c r="AQ699" s="2"/>
      <c r="AR699" s="3"/>
      <c r="AS699" s="3"/>
      <c r="AT699" s="3"/>
      <c r="AU699" s="3"/>
    </row>
    <row r="700" spans="1:47" x14ac:dyDescent="0.25">
      <c r="A700" s="66" t="s">
        <v>752</v>
      </c>
      <c r="B700" s="67"/>
      <c r="C700" s="67"/>
      <c r="D700" s="68"/>
      <c r="E700" s="70"/>
      <c r="F700" s="102" t="s">
        <v>9133</v>
      </c>
      <c r="G700" s="67"/>
      <c r="H700" s="71"/>
      <c r="I700" s="72"/>
      <c r="J700" s="72"/>
      <c r="K700" s="71" t="s">
        <v>11880</v>
      </c>
      <c r="L700" s="75"/>
      <c r="M700" s="76">
        <v>2617.20458984375</v>
      </c>
      <c r="N700" s="76">
        <v>4775.2880859375</v>
      </c>
      <c r="O700" s="77"/>
      <c r="P700" s="78"/>
      <c r="Q700" s="78"/>
      <c r="R700" s="86"/>
      <c r="S700" s="86"/>
      <c r="T700" s="86"/>
      <c r="U700" s="86"/>
      <c r="V700" s="52"/>
      <c r="W700" s="52"/>
      <c r="X700" s="52"/>
      <c r="Y700" s="52"/>
      <c r="Z700" s="51"/>
      <c r="AA700" s="73">
        <v>700</v>
      </c>
      <c r="AB700" s="73"/>
      <c r="AC700" s="74"/>
      <c r="AD700" s="80">
        <v>1898</v>
      </c>
      <c r="AE700" s="80">
        <v>580</v>
      </c>
      <c r="AF700" s="80">
        <v>3615</v>
      </c>
      <c r="AG700" s="80">
        <v>140</v>
      </c>
      <c r="AH700" s="80">
        <v>3600</v>
      </c>
      <c r="AI700" s="80" t="s">
        <v>6383</v>
      </c>
      <c r="AJ700" s="80"/>
      <c r="AK700" s="84" t="s">
        <v>8053</v>
      </c>
      <c r="AL700" s="80" t="s">
        <v>7143</v>
      </c>
      <c r="AM700" s="80">
        <v>41264.990694444445</v>
      </c>
      <c r="AN700" s="80" t="s">
        <v>9805</v>
      </c>
      <c r="AO700" s="84" t="s">
        <v>10503</v>
      </c>
      <c r="AP700" s="80" t="s">
        <v>66</v>
      </c>
      <c r="AQ700" s="2"/>
      <c r="AR700" s="3"/>
      <c r="AS700" s="3"/>
      <c r="AT700" s="3"/>
      <c r="AU700" s="3"/>
    </row>
    <row r="701" spans="1:47" x14ac:dyDescent="0.25">
      <c r="A701" s="66" t="s">
        <v>753</v>
      </c>
      <c r="B701" s="67"/>
      <c r="C701" s="67"/>
      <c r="D701" s="68"/>
      <c r="E701" s="70"/>
      <c r="F701" s="102" t="s">
        <v>9134</v>
      </c>
      <c r="G701" s="67"/>
      <c r="H701" s="71"/>
      <c r="I701" s="72"/>
      <c r="J701" s="72"/>
      <c r="K701" s="71" t="s">
        <v>11881</v>
      </c>
      <c r="L701" s="75"/>
      <c r="M701" s="76">
        <v>2701.2109375</v>
      </c>
      <c r="N701" s="76">
        <v>4969.0732421875</v>
      </c>
      <c r="O701" s="77"/>
      <c r="P701" s="78"/>
      <c r="Q701" s="78"/>
      <c r="R701" s="86"/>
      <c r="S701" s="86"/>
      <c r="T701" s="86"/>
      <c r="U701" s="86"/>
      <c r="V701" s="52"/>
      <c r="W701" s="52"/>
      <c r="X701" s="52"/>
      <c r="Y701" s="52"/>
      <c r="Z701" s="51"/>
      <c r="AA701" s="73">
        <v>701</v>
      </c>
      <c r="AB701" s="73"/>
      <c r="AC701" s="74"/>
      <c r="AD701" s="80">
        <v>508</v>
      </c>
      <c r="AE701" s="80">
        <v>945</v>
      </c>
      <c r="AF701" s="80">
        <v>18509</v>
      </c>
      <c r="AG701" s="80">
        <v>3348</v>
      </c>
      <c r="AH701" s="80">
        <v>3600</v>
      </c>
      <c r="AI701" s="80" t="s">
        <v>6384</v>
      </c>
      <c r="AJ701" s="80" t="s">
        <v>7393</v>
      </c>
      <c r="AK701" s="84" t="s">
        <v>8054</v>
      </c>
      <c r="AL701" s="80" t="s">
        <v>7143</v>
      </c>
      <c r="AM701" s="80">
        <v>41106.346886574072</v>
      </c>
      <c r="AN701" s="80" t="s">
        <v>9805</v>
      </c>
      <c r="AO701" s="84" t="s">
        <v>10504</v>
      </c>
      <c r="AP701" s="80" t="s">
        <v>66</v>
      </c>
      <c r="AQ701" s="2"/>
      <c r="AR701" s="3"/>
      <c r="AS701" s="3"/>
      <c r="AT701" s="3"/>
      <c r="AU701" s="3"/>
    </row>
    <row r="702" spans="1:47" x14ac:dyDescent="0.25">
      <c r="A702" s="66" t="s">
        <v>755</v>
      </c>
      <c r="B702" s="67"/>
      <c r="C702" s="67"/>
      <c r="D702" s="68"/>
      <c r="E702" s="70"/>
      <c r="F702" s="102" t="s">
        <v>9135</v>
      </c>
      <c r="G702" s="67"/>
      <c r="H702" s="71"/>
      <c r="I702" s="72"/>
      <c r="J702" s="72"/>
      <c r="K702" s="71" t="s">
        <v>11882</v>
      </c>
      <c r="L702" s="75"/>
      <c r="M702" s="76">
        <v>5323.0185546875</v>
      </c>
      <c r="N702" s="76">
        <v>952.9434814453125</v>
      </c>
      <c r="O702" s="77"/>
      <c r="P702" s="78"/>
      <c r="Q702" s="78"/>
      <c r="R702" s="86"/>
      <c r="S702" s="86"/>
      <c r="T702" s="86"/>
      <c r="U702" s="86"/>
      <c r="V702" s="52"/>
      <c r="W702" s="52"/>
      <c r="X702" s="52"/>
      <c r="Y702" s="52"/>
      <c r="Z702" s="51"/>
      <c r="AA702" s="73">
        <v>702</v>
      </c>
      <c r="AB702" s="73"/>
      <c r="AC702" s="74"/>
      <c r="AD702" s="80">
        <v>2464</v>
      </c>
      <c r="AE702" s="80">
        <v>2639</v>
      </c>
      <c r="AF702" s="80">
        <v>21631</v>
      </c>
      <c r="AG702" s="80">
        <v>18135</v>
      </c>
      <c r="AH702" s="80"/>
      <c r="AI702" s="80" t="s">
        <v>6385</v>
      </c>
      <c r="AJ702" s="80" t="s">
        <v>7394</v>
      </c>
      <c r="AK702" s="84" t="s">
        <v>8055</v>
      </c>
      <c r="AL702" s="80"/>
      <c r="AM702" s="80">
        <v>41845.654085648152</v>
      </c>
      <c r="AN702" s="80" t="s">
        <v>9805</v>
      </c>
      <c r="AO702" s="84" t="s">
        <v>10505</v>
      </c>
      <c r="AP702" s="80" t="s">
        <v>66</v>
      </c>
      <c r="AQ702" s="2"/>
      <c r="AR702" s="3"/>
      <c r="AS702" s="3"/>
      <c r="AT702" s="3"/>
      <c r="AU702" s="3"/>
    </row>
    <row r="703" spans="1:47" x14ac:dyDescent="0.25">
      <c r="A703" s="66" t="s">
        <v>756</v>
      </c>
      <c r="B703" s="67"/>
      <c r="C703" s="67"/>
      <c r="D703" s="68"/>
      <c r="E703" s="70"/>
      <c r="F703" s="102" t="s">
        <v>9136</v>
      </c>
      <c r="G703" s="67"/>
      <c r="H703" s="71"/>
      <c r="I703" s="72"/>
      <c r="J703" s="72"/>
      <c r="K703" s="71" t="s">
        <v>11883</v>
      </c>
      <c r="L703" s="75"/>
      <c r="M703" s="76">
        <v>9373.8193359375</v>
      </c>
      <c r="N703" s="76">
        <v>3573.54052734375</v>
      </c>
      <c r="O703" s="77"/>
      <c r="P703" s="78"/>
      <c r="Q703" s="78"/>
      <c r="R703" s="86"/>
      <c r="S703" s="86"/>
      <c r="T703" s="86"/>
      <c r="U703" s="86"/>
      <c r="V703" s="52"/>
      <c r="W703" s="52"/>
      <c r="X703" s="52"/>
      <c r="Y703" s="52"/>
      <c r="Z703" s="51"/>
      <c r="AA703" s="73">
        <v>703</v>
      </c>
      <c r="AB703" s="73"/>
      <c r="AC703" s="74"/>
      <c r="AD703" s="80">
        <v>914</v>
      </c>
      <c r="AE703" s="80">
        <v>1722</v>
      </c>
      <c r="AF703" s="80">
        <v>61233</v>
      </c>
      <c r="AG703" s="80">
        <v>2301</v>
      </c>
      <c r="AH703" s="80">
        <v>7200</v>
      </c>
      <c r="AI703" s="80" t="s">
        <v>6386</v>
      </c>
      <c r="AJ703" s="80"/>
      <c r="AK703" s="80"/>
      <c r="AL703" s="80" t="s">
        <v>7316</v>
      </c>
      <c r="AM703" s="80">
        <v>40709.692314814813</v>
      </c>
      <c r="AN703" s="80" t="s">
        <v>9805</v>
      </c>
      <c r="AO703" s="84" t="s">
        <v>10506</v>
      </c>
      <c r="AP703" s="80" t="s">
        <v>66</v>
      </c>
      <c r="AQ703" s="2"/>
      <c r="AR703" s="3"/>
      <c r="AS703" s="3"/>
      <c r="AT703" s="3"/>
      <c r="AU703" s="3"/>
    </row>
    <row r="704" spans="1:47" x14ac:dyDescent="0.25">
      <c r="A704" s="66" t="s">
        <v>757</v>
      </c>
      <c r="B704" s="67"/>
      <c r="C704" s="67"/>
      <c r="D704" s="68"/>
      <c r="E704" s="70"/>
      <c r="F704" s="102" t="s">
        <v>9137</v>
      </c>
      <c r="G704" s="67"/>
      <c r="H704" s="71"/>
      <c r="I704" s="72"/>
      <c r="J704" s="72"/>
      <c r="K704" s="71" t="s">
        <v>11884</v>
      </c>
      <c r="L704" s="75"/>
      <c r="M704" s="76">
        <v>9496.7197265625</v>
      </c>
      <c r="N704" s="76">
        <v>3760.136962890625</v>
      </c>
      <c r="O704" s="77"/>
      <c r="P704" s="78"/>
      <c r="Q704" s="78"/>
      <c r="R704" s="86"/>
      <c r="S704" s="86"/>
      <c r="T704" s="86"/>
      <c r="U704" s="86"/>
      <c r="V704" s="52"/>
      <c r="W704" s="52"/>
      <c r="X704" s="52"/>
      <c r="Y704" s="52"/>
      <c r="Z704" s="51"/>
      <c r="AA704" s="73">
        <v>704</v>
      </c>
      <c r="AB704" s="73"/>
      <c r="AC704" s="74"/>
      <c r="AD704" s="80">
        <v>326</v>
      </c>
      <c r="AE704" s="80">
        <v>193</v>
      </c>
      <c r="AF704" s="80">
        <v>5505</v>
      </c>
      <c r="AG704" s="80">
        <v>2972</v>
      </c>
      <c r="AH704" s="80"/>
      <c r="AI704" s="80" t="s">
        <v>6387</v>
      </c>
      <c r="AJ704" s="80"/>
      <c r="AK704" s="80"/>
      <c r="AL704" s="80"/>
      <c r="AM704" s="80">
        <v>40571.971805555557</v>
      </c>
      <c r="AN704" s="80" t="s">
        <v>9805</v>
      </c>
      <c r="AO704" s="84" t="s">
        <v>10507</v>
      </c>
      <c r="AP704" s="80" t="s">
        <v>66</v>
      </c>
      <c r="AQ704" s="2"/>
      <c r="AR704" s="3"/>
      <c r="AS704" s="3"/>
      <c r="AT704" s="3"/>
      <c r="AU704" s="3"/>
    </row>
    <row r="705" spans="1:47" x14ac:dyDescent="0.25">
      <c r="A705" s="66" t="s">
        <v>758</v>
      </c>
      <c r="B705" s="67"/>
      <c r="C705" s="67"/>
      <c r="D705" s="68"/>
      <c r="E705" s="70"/>
      <c r="F705" s="102" t="s">
        <v>9138</v>
      </c>
      <c r="G705" s="67"/>
      <c r="H705" s="71"/>
      <c r="I705" s="72"/>
      <c r="J705" s="72"/>
      <c r="K705" s="71" t="s">
        <v>11885</v>
      </c>
      <c r="L705" s="75"/>
      <c r="M705" s="76">
        <v>5286.44921875</v>
      </c>
      <c r="N705" s="76">
        <v>8291.376953125</v>
      </c>
      <c r="O705" s="77"/>
      <c r="P705" s="78"/>
      <c r="Q705" s="78"/>
      <c r="R705" s="86"/>
      <c r="S705" s="86"/>
      <c r="T705" s="86"/>
      <c r="U705" s="86"/>
      <c r="V705" s="52"/>
      <c r="W705" s="52"/>
      <c r="X705" s="52"/>
      <c r="Y705" s="52"/>
      <c r="Z705" s="51"/>
      <c r="AA705" s="73">
        <v>705</v>
      </c>
      <c r="AB705" s="73"/>
      <c r="AC705" s="74"/>
      <c r="AD705" s="80">
        <v>515</v>
      </c>
      <c r="AE705" s="80">
        <v>548</v>
      </c>
      <c r="AF705" s="80">
        <v>4480</v>
      </c>
      <c r="AG705" s="80">
        <v>0</v>
      </c>
      <c r="AH705" s="80"/>
      <c r="AI705" s="80" t="s">
        <v>6388</v>
      </c>
      <c r="AJ705" s="80"/>
      <c r="AK705" s="84" t="s">
        <v>8056</v>
      </c>
      <c r="AL705" s="80"/>
      <c r="AM705" s="80">
        <v>40828.258692129632</v>
      </c>
      <c r="AN705" s="80" t="s">
        <v>9805</v>
      </c>
      <c r="AO705" s="84" t="s">
        <v>10508</v>
      </c>
      <c r="AP705" s="80" t="s">
        <v>66</v>
      </c>
      <c r="AQ705" s="2"/>
      <c r="AR705" s="3"/>
      <c r="AS705" s="3"/>
      <c r="AT705" s="3"/>
      <c r="AU705" s="3"/>
    </row>
    <row r="706" spans="1:47" x14ac:dyDescent="0.25">
      <c r="A706" s="66" t="s">
        <v>759</v>
      </c>
      <c r="B706" s="67"/>
      <c r="C706" s="67"/>
      <c r="D706" s="68"/>
      <c r="E706" s="70"/>
      <c r="F706" s="102" t="s">
        <v>9139</v>
      </c>
      <c r="G706" s="67"/>
      <c r="H706" s="71"/>
      <c r="I706" s="72"/>
      <c r="J706" s="72"/>
      <c r="K706" s="71" t="s">
        <v>11886</v>
      </c>
      <c r="L706" s="75"/>
      <c r="M706" s="76">
        <v>8311.04296875</v>
      </c>
      <c r="N706" s="76">
        <v>4759.48876953125</v>
      </c>
      <c r="O706" s="77"/>
      <c r="P706" s="78"/>
      <c r="Q706" s="78"/>
      <c r="R706" s="86"/>
      <c r="S706" s="86"/>
      <c r="T706" s="86"/>
      <c r="U706" s="86"/>
      <c r="V706" s="52"/>
      <c r="W706" s="52"/>
      <c r="X706" s="52"/>
      <c r="Y706" s="52"/>
      <c r="Z706" s="51"/>
      <c r="AA706" s="73">
        <v>706</v>
      </c>
      <c r="AB706" s="73"/>
      <c r="AC706" s="74"/>
      <c r="AD706" s="80">
        <v>1995</v>
      </c>
      <c r="AE706" s="80">
        <v>1224</v>
      </c>
      <c r="AF706" s="80">
        <v>3566</v>
      </c>
      <c r="AG706" s="80">
        <v>3586</v>
      </c>
      <c r="AH706" s="80">
        <v>7200</v>
      </c>
      <c r="AI706" s="80" t="s">
        <v>6389</v>
      </c>
      <c r="AJ706" s="80" t="s">
        <v>7395</v>
      </c>
      <c r="AK706" s="80"/>
      <c r="AL706" s="80" t="s">
        <v>7316</v>
      </c>
      <c r="AM706" s="80">
        <v>41484.42015046296</v>
      </c>
      <c r="AN706" s="80" t="s">
        <v>9805</v>
      </c>
      <c r="AO706" s="84" t="s">
        <v>10509</v>
      </c>
      <c r="AP706" s="80" t="s">
        <v>66</v>
      </c>
      <c r="AQ706" s="2"/>
      <c r="AR706" s="3"/>
      <c r="AS706" s="3"/>
      <c r="AT706" s="3"/>
      <c r="AU706" s="3"/>
    </row>
    <row r="707" spans="1:47" x14ac:dyDescent="0.25">
      <c r="A707" s="66" t="s">
        <v>760</v>
      </c>
      <c r="B707" s="67"/>
      <c r="C707" s="67"/>
      <c r="D707" s="68"/>
      <c r="E707" s="70"/>
      <c r="F707" s="102" t="s">
        <v>9140</v>
      </c>
      <c r="G707" s="67"/>
      <c r="H707" s="71"/>
      <c r="I707" s="72"/>
      <c r="J707" s="72"/>
      <c r="K707" s="71" t="s">
        <v>11887</v>
      </c>
      <c r="L707" s="75"/>
      <c r="M707" s="76">
        <v>1962.834716796875</v>
      </c>
      <c r="N707" s="76">
        <v>5070.70361328125</v>
      </c>
      <c r="O707" s="77"/>
      <c r="P707" s="78"/>
      <c r="Q707" s="78"/>
      <c r="R707" s="86"/>
      <c r="S707" s="86"/>
      <c r="T707" s="86"/>
      <c r="U707" s="86"/>
      <c r="V707" s="52"/>
      <c r="W707" s="52"/>
      <c r="X707" s="52"/>
      <c r="Y707" s="52"/>
      <c r="Z707" s="51"/>
      <c r="AA707" s="73">
        <v>707</v>
      </c>
      <c r="AB707" s="73"/>
      <c r="AC707" s="74"/>
      <c r="AD707" s="80">
        <v>1369</v>
      </c>
      <c r="AE707" s="80">
        <v>8865</v>
      </c>
      <c r="AF707" s="80">
        <v>26650</v>
      </c>
      <c r="AG707" s="80">
        <v>3</v>
      </c>
      <c r="AH707" s="80">
        <v>3600</v>
      </c>
      <c r="AI707" s="80" t="s">
        <v>6390</v>
      </c>
      <c r="AJ707" s="80" t="s">
        <v>6990</v>
      </c>
      <c r="AK707" s="84" t="s">
        <v>8057</v>
      </c>
      <c r="AL707" s="80" t="s">
        <v>8377</v>
      </c>
      <c r="AM707" s="80">
        <v>40309.388726851852</v>
      </c>
      <c r="AN707" s="80" t="s">
        <v>9805</v>
      </c>
      <c r="AO707" s="84" t="s">
        <v>10510</v>
      </c>
      <c r="AP707" s="80" t="s">
        <v>66</v>
      </c>
      <c r="AQ707" s="2"/>
      <c r="AR707" s="3"/>
      <c r="AS707" s="3"/>
      <c r="AT707" s="3"/>
      <c r="AU707" s="3"/>
    </row>
    <row r="708" spans="1:47" x14ac:dyDescent="0.25">
      <c r="A708" s="66" t="s">
        <v>761</v>
      </c>
      <c r="B708" s="67"/>
      <c r="C708" s="67"/>
      <c r="D708" s="68"/>
      <c r="E708" s="70"/>
      <c r="F708" s="102" t="s">
        <v>9141</v>
      </c>
      <c r="G708" s="67"/>
      <c r="H708" s="71"/>
      <c r="I708" s="72"/>
      <c r="J708" s="72"/>
      <c r="K708" s="71" t="s">
        <v>11888</v>
      </c>
      <c r="L708" s="75"/>
      <c r="M708" s="76">
        <v>4719.31494140625</v>
      </c>
      <c r="N708" s="76">
        <v>5680.48486328125</v>
      </c>
      <c r="O708" s="77"/>
      <c r="P708" s="78"/>
      <c r="Q708" s="78"/>
      <c r="R708" s="86"/>
      <c r="S708" s="86"/>
      <c r="T708" s="86"/>
      <c r="U708" s="86"/>
      <c r="V708" s="52"/>
      <c r="W708" s="52"/>
      <c r="X708" s="52"/>
      <c r="Y708" s="52"/>
      <c r="Z708" s="51"/>
      <c r="AA708" s="73">
        <v>708</v>
      </c>
      <c r="AB708" s="73"/>
      <c r="AC708" s="74"/>
      <c r="AD708" s="80">
        <v>495</v>
      </c>
      <c r="AE708" s="80">
        <v>1407</v>
      </c>
      <c r="AF708" s="80">
        <v>31378</v>
      </c>
      <c r="AG708" s="80">
        <v>1485</v>
      </c>
      <c r="AH708" s="80">
        <v>-18000</v>
      </c>
      <c r="AI708" s="80" t="s">
        <v>6391</v>
      </c>
      <c r="AJ708" s="80" t="s">
        <v>7021</v>
      </c>
      <c r="AK708" s="84" t="s">
        <v>8058</v>
      </c>
      <c r="AL708" s="80" t="s">
        <v>8380</v>
      </c>
      <c r="AM708" s="80">
        <v>40077.018935185188</v>
      </c>
      <c r="AN708" s="80" t="s">
        <v>9805</v>
      </c>
      <c r="AO708" s="84" t="s">
        <v>10511</v>
      </c>
      <c r="AP708" s="80" t="s">
        <v>66</v>
      </c>
      <c r="AQ708" s="2"/>
      <c r="AR708" s="3"/>
      <c r="AS708" s="3"/>
      <c r="AT708" s="3"/>
      <c r="AU708" s="3"/>
    </row>
    <row r="709" spans="1:47" x14ac:dyDescent="0.25">
      <c r="A709" s="66" t="s">
        <v>762</v>
      </c>
      <c r="B709" s="67"/>
      <c r="C709" s="67"/>
      <c r="D709" s="68"/>
      <c r="E709" s="70"/>
      <c r="F709" s="102" t="s">
        <v>9142</v>
      </c>
      <c r="G709" s="67"/>
      <c r="H709" s="71"/>
      <c r="I709" s="72"/>
      <c r="J709" s="72"/>
      <c r="K709" s="71" t="s">
        <v>11889</v>
      </c>
      <c r="L709" s="75"/>
      <c r="M709" s="76">
        <v>6711.66455078125</v>
      </c>
      <c r="N709" s="76">
        <v>8341.2666015625</v>
      </c>
      <c r="O709" s="77"/>
      <c r="P709" s="78"/>
      <c r="Q709" s="78"/>
      <c r="R709" s="86"/>
      <c r="S709" s="86"/>
      <c r="T709" s="86"/>
      <c r="U709" s="86"/>
      <c r="V709" s="52"/>
      <c r="W709" s="52"/>
      <c r="X709" s="52"/>
      <c r="Y709" s="52"/>
      <c r="Z709" s="51"/>
      <c r="AA709" s="73">
        <v>709</v>
      </c>
      <c r="AB709" s="73"/>
      <c r="AC709" s="74"/>
      <c r="AD709" s="80">
        <v>445</v>
      </c>
      <c r="AE709" s="80">
        <v>206</v>
      </c>
      <c r="AF709" s="80">
        <v>824</v>
      </c>
      <c r="AG709" s="80">
        <v>111</v>
      </c>
      <c r="AH709" s="80"/>
      <c r="AI709" s="80" t="s">
        <v>6392</v>
      </c>
      <c r="AJ709" s="80" t="s">
        <v>7396</v>
      </c>
      <c r="AK709" s="84" t="s">
        <v>8059</v>
      </c>
      <c r="AL709" s="80"/>
      <c r="AM709" s="80">
        <v>42074.725648148145</v>
      </c>
      <c r="AN709" s="80" t="s">
        <v>9805</v>
      </c>
      <c r="AO709" s="84" t="s">
        <v>10512</v>
      </c>
      <c r="AP709" s="80" t="s">
        <v>66</v>
      </c>
      <c r="AQ709" s="2"/>
      <c r="AR709" s="3"/>
      <c r="AS709" s="3"/>
      <c r="AT709" s="3"/>
      <c r="AU709" s="3"/>
    </row>
    <row r="710" spans="1:47" x14ac:dyDescent="0.25">
      <c r="A710" s="66" t="s">
        <v>763</v>
      </c>
      <c r="B710" s="67"/>
      <c r="C710" s="67"/>
      <c r="D710" s="68"/>
      <c r="E710" s="70"/>
      <c r="F710" s="102" t="s">
        <v>9143</v>
      </c>
      <c r="G710" s="67"/>
      <c r="H710" s="71"/>
      <c r="I710" s="72"/>
      <c r="J710" s="72"/>
      <c r="K710" s="71" t="s">
        <v>11890</v>
      </c>
      <c r="L710" s="75"/>
      <c r="M710" s="76">
        <v>8254.5615234375</v>
      </c>
      <c r="N710" s="76">
        <v>5091.60107421875</v>
      </c>
      <c r="O710" s="77"/>
      <c r="P710" s="78"/>
      <c r="Q710" s="78"/>
      <c r="R710" s="86"/>
      <c r="S710" s="86"/>
      <c r="T710" s="86"/>
      <c r="U710" s="86"/>
      <c r="V710" s="52"/>
      <c r="W710" s="52"/>
      <c r="X710" s="52"/>
      <c r="Y710" s="52"/>
      <c r="Z710" s="51"/>
      <c r="AA710" s="73">
        <v>710</v>
      </c>
      <c r="AB710" s="73"/>
      <c r="AC710" s="74"/>
      <c r="AD710" s="80">
        <v>367</v>
      </c>
      <c r="AE710" s="80">
        <v>495</v>
      </c>
      <c r="AF710" s="80">
        <v>5885</v>
      </c>
      <c r="AG710" s="80">
        <v>3310</v>
      </c>
      <c r="AH710" s="80">
        <v>3600</v>
      </c>
      <c r="AI710" s="80" t="s">
        <v>6393</v>
      </c>
      <c r="AJ710" s="80" t="s">
        <v>7397</v>
      </c>
      <c r="AK710" s="80"/>
      <c r="AL710" s="80" t="s">
        <v>7143</v>
      </c>
      <c r="AM710" s="80">
        <v>40277.442708333336</v>
      </c>
      <c r="AN710" s="80" t="s">
        <v>9805</v>
      </c>
      <c r="AO710" s="84" t="s">
        <v>10513</v>
      </c>
      <c r="AP710" s="80" t="s">
        <v>66</v>
      </c>
      <c r="AQ710" s="2"/>
      <c r="AR710" s="3"/>
      <c r="AS710" s="3"/>
      <c r="AT710" s="3"/>
      <c r="AU710" s="3"/>
    </row>
    <row r="711" spans="1:47" x14ac:dyDescent="0.25">
      <c r="A711" s="66" t="s">
        <v>764</v>
      </c>
      <c r="B711" s="67"/>
      <c r="C711" s="67"/>
      <c r="D711" s="68"/>
      <c r="E711" s="70"/>
      <c r="F711" s="102" t="s">
        <v>9144</v>
      </c>
      <c r="G711" s="67"/>
      <c r="H711" s="71"/>
      <c r="I711" s="72"/>
      <c r="J711" s="72"/>
      <c r="K711" s="71" t="s">
        <v>11891</v>
      </c>
      <c r="L711" s="75"/>
      <c r="M711" s="76">
        <v>8871.5009765625</v>
      </c>
      <c r="N711" s="76">
        <v>7620.39794921875</v>
      </c>
      <c r="O711" s="77"/>
      <c r="P711" s="78"/>
      <c r="Q711" s="78"/>
      <c r="R711" s="86"/>
      <c r="S711" s="86"/>
      <c r="T711" s="86"/>
      <c r="U711" s="86"/>
      <c r="V711" s="52"/>
      <c r="W711" s="52"/>
      <c r="X711" s="52"/>
      <c r="Y711" s="52"/>
      <c r="Z711" s="51"/>
      <c r="AA711" s="73">
        <v>711</v>
      </c>
      <c r="AB711" s="73"/>
      <c r="AC711" s="74"/>
      <c r="AD711" s="80">
        <v>121</v>
      </c>
      <c r="AE711" s="80">
        <v>1657</v>
      </c>
      <c r="AF711" s="80">
        <v>8537</v>
      </c>
      <c r="AG711" s="80">
        <v>37</v>
      </c>
      <c r="AH711" s="80"/>
      <c r="AI711" s="80" t="s">
        <v>6394</v>
      </c>
      <c r="AJ711" s="80" t="s">
        <v>7398</v>
      </c>
      <c r="AK711" s="84" t="s">
        <v>8060</v>
      </c>
      <c r="AL711" s="80"/>
      <c r="AM711" s="80">
        <v>41544.508379629631</v>
      </c>
      <c r="AN711" s="80" t="s">
        <v>9805</v>
      </c>
      <c r="AO711" s="84" t="s">
        <v>10514</v>
      </c>
      <c r="AP711" s="80" t="s">
        <v>66</v>
      </c>
      <c r="AQ711" s="2"/>
      <c r="AR711" s="3"/>
      <c r="AS711" s="3"/>
      <c r="AT711" s="3"/>
      <c r="AU711" s="3"/>
    </row>
    <row r="712" spans="1:47" x14ac:dyDescent="0.25">
      <c r="A712" s="66" t="s">
        <v>765</v>
      </c>
      <c r="B712" s="67"/>
      <c r="C712" s="67"/>
      <c r="D712" s="68"/>
      <c r="E712" s="70"/>
      <c r="F712" s="102" t="s">
        <v>9145</v>
      </c>
      <c r="G712" s="67"/>
      <c r="H712" s="71"/>
      <c r="I712" s="72"/>
      <c r="J712" s="72"/>
      <c r="K712" s="71" t="s">
        <v>11892</v>
      </c>
      <c r="L712" s="75"/>
      <c r="M712" s="76">
        <v>6933.26708984375</v>
      </c>
      <c r="N712" s="76">
        <v>6297.52587890625</v>
      </c>
      <c r="O712" s="77"/>
      <c r="P712" s="78"/>
      <c r="Q712" s="78"/>
      <c r="R712" s="86"/>
      <c r="S712" s="86"/>
      <c r="T712" s="86"/>
      <c r="U712" s="86"/>
      <c r="V712" s="52"/>
      <c r="W712" s="52"/>
      <c r="X712" s="52"/>
      <c r="Y712" s="52"/>
      <c r="Z712" s="51"/>
      <c r="AA712" s="73">
        <v>712</v>
      </c>
      <c r="AB712" s="73"/>
      <c r="AC712" s="74"/>
      <c r="AD712" s="80">
        <v>1183</v>
      </c>
      <c r="AE712" s="80">
        <v>313</v>
      </c>
      <c r="AF712" s="80">
        <v>1573</v>
      </c>
      <c r="AG712" s="80">
        <v>364</v>
      </c>
      <c r="AH712" s="80">
        <v>3600</v>
      </c>
      <c r="AI712" s="80" t="s">
        <v>6395</v>
      </c>
      <c r="AJ712" s="80" t="s">
        <v>7399</v>
      </c>
      <c r="AK712" s="84" t="s">
        <v>8061</v>
      </c>
      <c r="AL712" s="80" t="s">
        <v>7143</v>
      </c>
      <c r="AM712" s="80">
        <v>41029.488958333335</v>
      </c>
      <c r="AN712" s="80" t="s">
        <v>9805</v>
      </c>
      <c r="AO712" s="84" t="s">
        <v>10515</v>
      </c>
      <c r="AP712" s="80" t="s">
        <v>66</v>
      </c>
      <c r="AQ712" s="2"/>
      <c r="AR712" s="3"/>
      <c r="AS712" s="3"/>
      <c r="AT712" s="3"/>
      <c r="AU712" s="3"/>
    </row>
    <row r="713" spans="1:47" x14ac:dyDescent="0.25">
      <c r="A713" s="66" t="s">
        <v>766</v>
      </c>
      <c r="B713" s="67"/>
      <c r="C713" s="67"/>
      <c r="D713" s="68"/>
      <c r="E713" s="70"/>
      <c r="F713" s="102" t="s">
        <v>9146</v>
      </c>
      <c r="G713" s="67"/>
      <c r="H713" s="71"/>
      <c r="I713" s="72"/>
      <c r="J713" s="72"/>
      <c r="K713" s="71" t="s">
        <v>11893</v>
      </c>
      <c r="L713" s="75"/>
      <c r="M713" s="76">
        <v>2787.128662109375</v>
      </c>
      <c r="N713" s="76">
        <v>6841.0791015625</v>
      </c>
      <c r="O713" s="77"/>
      <c r="P713" s="78"/>
      <c r="Q713" s="78"/>
      <c r="R713" s="86"/>
      <c r="S713" s="86"/>
      <c r="T713" s="86"/>
      <c r="U713" s="86"/>
      <c r="V713" s="52"/>
      <c r="W713" s="52"/>
      <c r="X713" s="52"/>
      <c r="Y713" s="52"/>
      <c r="Z713" s="51"/>
      <c r="AA713" s="73">
        <v>713</v>
      </c>
      <c r="AB713" s="73"/>
      <c r="AC713" s="74"/>
      <c r="AD713" s="80">
        <v>64</v>
      </c>
      <c r="AE713" s="80">
        <v>239</v>
      </c>
      <c r="AF713" s="80">
        <v>5967</v>
      </c>
      <c r="AG713" s="80">
        <v>3481</v>
      </c>
      <c r="AH713" s="80">
        <v>19800</v>
      </c>
      <c r="AI713" s="80" t="s">
        <v>6396</v>
      </c>
      <c r="AJ713" s="80" t="s">
        <v>7400</v>
      </c>
      <c r="AK713" s="84" t="s">
        <v>8062</v>
      </c>
      <c r="AL713" s="80" t="s">
        <v>7038</v>
      </c>
      <c r="AM713" s="80">
        <v>41585.611516203702</v>
      </c>
      <c r="AN713" s="80" t="s">
        <v>9805</v>
      </c>
      <c r="AO713" s="84" t="s">
        <v>10516</v>
      </c>
      <c r="AP713" s="80" t="s">
        <v>66</v>
      </c>
      <c r="AQ713" s="2"/>
      <c r="AR713" s="3"/>
      <c r="AS713" s="3"/>
      <c r="AT713" s="3"/>
      <c r="AU713" s="3"/>
    </row>
    <row r="714" spans="1:47" x14ac:dyDescent="0.25">
      <c r="A714" s="66" t="s">
        <v>1455</v>
      </c>
      <c r="B714" s="67"/>
      <c r="C714" s="67"/>
      <c r="D714" s="68"/>
      <c r="E714" s="70"/>
      <c r="F714" s="102" t="s">
        <v>9147</v>
      </c>
      <c r="G714" s="67"/>
      <c r="H714" s="71"/>
      <c r="I714" s="72"/>
      <c r="J714" s="72"/>
      <c r="K714" s="71" t="s">
        <v>11894</v>
      </c>
      <c r="L714" s="75"/>
      <c r="M714" s="76">
        <v>4857.74755859375</v>
      </c>
      <c r="N714" s="76">
        <v>9228.7080078125</v>
      </c>
      <c r="O714" s="77"/>
      <c r="P714" s="78"/>
      <c r="Q714" s="78"/>
      <c r="R714" s="86"/>
      <c r="S714" s="86"/>
      <c r="T714" s="86"/>
      <c r="U714" s="86"/>
      <c r="V714" s="52"/>
      <c r="W714" s="52"/>
      <c r="X714" s="52"/>
      <c r="Y714" s="52"/>
      <c r="Z714" s="51"/>
      <c r="AA714" s="73">
        <v>714</v>
      </c>
      <c r="AB714" s="73"/>
      <c r="AC714" s="74"/>
      <c r="AD714" s="80">
        <v>2978</v>
      </c>
      <c r="AE714" s="80">
        <v>676855</v>
      </c>
      <c r="AF714" s="80">
        <v>27175</v>
      </c>
      <c r="AG714" s="80">
        <v>21</v>
      </c>
      <c r="AH714" s="80">
        <v>-14400</v>
      </c>
      <c r="AI714" s="80" t="s">
        <v>6397</v>
      </c>
      <c r="AJ714" s="80" t="s">
        <v>7167</v>
      </c>
      <c r="AK714" s="84" t="s">
        <v>8063</v>
      </c>
      <c r="AL714" s="80" t="s">
        <v>8382</v>
      </c>
      <c r="AM714" s="80">
        <v>39755.811215277776</v>
      </c>
      <c r="AN714" s="80" t="s">
        <v>9805</v>
      </c>
      <c r="AO714" s="84" t="s">
        <v>10517</v>
      </c>
      <c r="AP714" s="80" t="s">
        <v>65</v>
      </c>
      <c r="AQ714" s="2"/>
      <c r="AR714" s="3"/>
      <c r="AS714" s="3"/>
      <c r="AT714" s="3"/>
      <c r="AU714" s="3"/>
    </row>
    <row r="715" spans="1:47" x14ac:dyDescent="0.25">
      <c r="A715" s="66" t="s">
        <v>767</v>
      </c>
      <c r="B715" s="67"/>
      <c r="C715" s="67"/>
      <c r="D715" s="68"/>
      <c r="E715" s="70"/>
      <c r="F715" s="102" t="s">
        <v>9148</v>
      </c>
      <c r="G715" s="67"/>
      <c r="H715" s="71"/>
      <c r="I715" s="72"/>
      <c r="J715" s="72"/>
      <c r="K715" s="71" t="s">
        <v>11895</v>
      </c>
      <c r="L715" s="75"/>
      <c r="M715" s="76">
        <v>7207.6337890625</v>
      </c>
      <c r="N715" s="76">
        <v>6982.29052734375</v>
      </c>
      <c r="O715" s="77"/>
      <c r="P715" s="78"/>
      <c r="Q715" s="78"/>
      <c r="R715" s="86"/>
      <c r="S715" s="86"/>
      <c r="T715" s="86"/>
      <c r="U715" s="86"/>
      <c r="V715" s="52"/>
      <c r="W715" s="52"/>
      <c r="X715" s="52"/>
      <c r="Y715" s="52"/>
      <c r="Z715" s="51"/>
      <c r="AA715" s="73">
        <v>715</v>
      </c>
      <c r="AB715" s="73"/>
      <c r="AC715" s="74"/>
      <c r="AD715" s="80">
        <v>610</v>
      </c>
      <c r="AE715" s="80">
        <v>107</v>
      </c>
      <c r="AF715" s="80">
        <v>654</v>
      </c>
      <c r="AG715" s="80">
        <v>248</v>
      </c>
      <c r="AH715" s="80"/>
      <c r="AI715" s="80" t="s">
        <v>6398</v>
      </c>
      <c r="AJ715" s="80" t="s">
        <v>7401</v>
      </c>
      <c r="AK715" s="80"/>
      <c r="AL715" s="80"/>
      <c r="AM715" s="80">
        <v>41990.997384259259</v>
      </c>
      <c r="AN715" s="80" t="s">
        <v>9805</v>
      </c>
      <c r="AO715" s="84" t="s">
        <v>10518</v>
      </c>
      <c r="AP715" s="80" t="s">
        <v>66</v>
      </c>
      <c r="AQ715" s="2"/>
      <c r="AR715" s="3"/>
      <c r="AS715" s="3"/>
      <c r="AT715" s="3"/>
      <c r="AU715" s="3"/>
    </row>
    <row r="716" spans="1:47" x14ac:dyDescent="0.25">
      <c r="A716" s="66" t="s">
        <v>768</v>
      </c>
      <c r="B716" s="67"/>
      <c r="C716" s="67"/>
      <c r="D716" s="68"/>
      <c r="E716" s="70"/>
      <c r="F716" s="102" t="s">
        <v>9149</v>
      </c>
      <c r="G716" s="67"/>
      <c r="H716" s="71"/>
      <c r="I716" s="72"/>
      <c r="J716" s="72"/>
      <c r="K716" s="71" t="s">
        <v>11896</v>
      </c>
      <c r="L716" s="75"/>
      <c r="M716" s="76">
        <v>8238.2490234375</v>
      </c>
      <c r="N716" s="76">
        <v>7277.6015625</v>
      </c>
      <c r="O716" s="77"/>
      <c r="P716" s="78"/>
      <c r="Q716" s="78"/>
      <c r="R716" s="86"/>
      <c r="S716" s="86"/>
      <c r="T716" s="86"/>
      <c r="U716" s="86"/>
      <c r="V716" s="52"/>
      <c r="W716" s="52"/>
      <c r="X716" s="52"/>
      <c r="Y716" s="52"/>
      <c r="Z716" s="51"/>
      <c r="AA716" s="73">
        <v>716</v>
      </c>
      <c r="AB716" s="73"/>
      <c r="AC716" s="74"/>
      <c r="AD716" s="80">
        <v>374</v>
      </c>
      <c r="AE716" s="80">
        <v>547</v>
      </c>
      <c r="AF716" s="80">
        <v>1494</v>
      </c>
      <c r="AG716" s="80">
        <v>0</v>
      </c>
      <c r="AH716" s="80">
        <v>-18000</v>
      </c>
      <c r="AI716" s="80" t="s">
        <v>6399</v>
      </c>
      <c r="AJ716" s="80" t="s">
        <v>7251</v>
      </c>
      <c r="AK716" s="84" t="s">
        <v>8064</v>
      </c>
      <c r="AL716" s="80" t="s">
        <v>8380</v>
      </c>
      <c r="AM716" s="80">
        <v>40040.922164351854</v>
      </c>
      <c r="AN716" s="80" t="s">
        <v>9805</v>
      </c>
      <c r="AO716" s="84" t="s">
        <v>10519</v>
      </c>
      <c r="AP716" s="80" t="s">
        <v>66</v>
      </c>
      <c r="AQ716" s="2"/>
      <c r="AR716" s="3"/>
      <c r="AS716" s="3"/>
      <c r="AT716" s="3"/>
      <c r="AU716" s="3"/>
    </row>
    <row r="717" spans="1:47" x14ac:dyDescent="0.25">
      <c r="A717" s="66" t="s">
        <v>769</v>
      </c>
      <c r="B717" s="67"/>
      <c r="C717" s="67"/>
      <c r="D717" s="68"/>
      <c r="E717" s="70"/>
      <c r="F717" s="102" t="s">
        <v>9150</v>
      </c>
      <c r="G717" s="67"/>
      <c r="H717" s="71"/>
      <c r="I717" s="72"/>
      <c r="J717" s="72"/>
      <c r="K717" s="71" t="s">
        <v>11897</v>
      </c>
      <c r="L717" s="75"/>
      <c r="M717" s="76">
        <v>3272.790771484375</v>
      </c>
      <c r="N717" s="76">
        <v>8994.2529296875</v>
      </c>
      <c r="O717" s="77"/>
      <c r="P717" s="78"/>
      <c r="Q717" s="78"/>
      <c r="R717" s="86"/>
      <c r="S717" s="86"/>
      <c r="T717" s="86"/>
      <c r="U717" s="86"/>
      <c r="V717" s="52"/>
      <c r="W717" s="52"/>
      <c r="X717" s="52"/>
      <c r="Y717" s="52"/>
      <c r="Z717" s="51"/>
      <c r="AA717" s="73">
        <v>717</v>
      </c>
      <c r="AB717" s="73"/>
      <c r="AC717" s="74"/>
      <c r="AD717" s="80">
        <v>1070</v>
      </c>
      <c r="AE717" s="80">
        <v>1095</v>
      </c>
      <c r="AF717" s="80">
        <v>34276</v>
      </c>
      <c r="AG717" s="80">
        <v>0</v>
      </c>
      <c r="AH717" s="80"/>
      <c r="AI717" s="80" t="s">
        <v>6400</v>
      </c>
      <c r="AJ717" s="80" t="s">
        <v>7402</v>
      </c>
      <c r="AK717" s="84" t="s">
        <v>8065</v>
      </c>
      <c r="AL717" s="80"/>
      <c r="AM717" s="80">
        <v>40684.611701388887</v>
      </c>
      <c r="AN717" s="80" t="s">
        <v>9805</v>
      </c>
      <c r="AO717" s="84" t="s">
        <v>10520</v>
      </c>
      <c r="AP717" s="80" t="s">
        <v>66</v>
      </c>
      <c r="AQ717" s="2"/>
      <c r="AR717" s="3"/>
      <c r="AS717" s="3"/>
      <c r="AT717" s="3"/>
      <c r="AU717" s="3"/>
    </row>
    <row r="718" spans="1:47" x14ac:dyDescent="0.25">
      <c r="A718" s="66" t="s">
        <v>770</v>
      </c>
      <c r="B718" s="67"/>
      <c r="C718" s="67"/>
      <c r="D718" s="68"/>
      <c r="E718" s="70"/>
      <c r="F718" s="102" t="s">
        <v>9151</v>
      </c>
      <c r="G718" s="67"/>
      <c r="H718" s="71"/>
      <c r="I718" s="72"/>
      <c r="J718" s="72"/>
      <c r="K718" s="71" t="s">
        <v>11898</v>
      </c>
      <c r="L718" s="75"/>
      <c r="M718" s="76">
        <v>3980.321044921875</v>
      </c>
      <c r="N718" s="76">
        <v>3855.99072265625</v>
      </c>
      <c r="O718" s="77"/>
      <c r="P718" s="78"/>
      <c r="Q718" s="78"/>
      <c r="R718" s="86"/>
      <c r="S718" s="86"/>
      <c r="T718" s="86"/>
      <c r="U718" s="86"/>
      <c r="V718" s="52"/>
      <c r="W718" s="52"/>
      <c r="X718" s="52"/>
      <c r="Y718" s="52"/>
      <c r="Z718" s="51"/>
      <c r="AA718" s="73">
        <v>718</v>
      </c>
      <c r="AB718" s="73"/>
      <c r="AC718" s="74"/>
      <c r="AD718" s="80">
        <v>1981</v>
      </c>
      <c r="AE718" s="80">
        <v>1021</v>
      </c>
      <c r="AF718" s="80">
        <v>67986</v>
      </c>
      <c r="AG718" s="80">
        <v>88408</v>
      </c>
      <c r="AH718" s="80">
        <v>19800</v>
      </c>
      <c r="AI718" s="80" t="s">
        <v>6401</v>
      </c>
      <c r="AJ718" s="80" t="s">
        <v>7403</v>
      </c>
      <c r="AK718" s="84" t="s">
        <v>8066</v>
      </c>
      <c r="AL718" s="80" t="s">
        <v>8408</v>
      </c>
      <c r="AM718" s="80">
        <v>39819.193703703706</v>
      </c>
      <c r="AN718" s="80" t="s">
        <v>9805</v>
      </c>
      <c r="AO718" s="84" t="s">
        <v>10521</v>
      </c>
      <c r="AP718" s="80" t="s">
        <v>66</v>
      </c>
      <c r="AQ718" s="2"/>
      <c r="AR718" s="3"/>
      <c r="AS718" s="3"/>
      <c r="AT718" s="3"/>
      <c r="AU718" s="3"/>
    </row>
    <row r="719" spans="1:47" x14ac:dyDescent="0.25">
      <c r="A719" s="66" t="s">
        <v>771</v>
      </c>
      <c r="B719" s="67"/>
      <c r="C719" s="67"/>
      <c r="D719" s="68"/>
      <c r="E719" s="70"/>
      <c r="F719" s="102" t="s">
        <v>9152</v>
      </c>
      <c r="G719" s="67"/>
      <c r="H719" s="71"/>
      <c r="I719" s="72"/>
      <c r="J719" s="72"/>
      <c r="K719" s="71" t="s">
        <v>11899</v>
      </c>
      <c r="L719" s="75"/>
      <c r="M719" s="76">
        <v>4124.25927734375</v>
      </c>
      <c r="N719" s="76">
        <v>1382.5845947265625</v>
      </c>
      <c r="O719" s="77"/>
      <c r="P719" s="78"/>
      <c r="Q719" s="78"/>
      <c r="R719" s="86"/>
      <c r="S719" s="86"/>
      <c r="T719" s="86"/>
      <c r="U719" s="86"/>
      <c r="V719" s="52"/>
      <c r="W719" s="52"/>
      <c r="X719" s="52"/>
      <c r="Y719" s="52"/>
      <c r="Z719" s="51"/>
      <c r="AA719" s="73">
        <v>719</v>
      </c>
      <c r="AB719" s="73"/>
      <c r="AC719" s="74"/>
      <c r="AD719" s="80">
        <v>45</v>
      </c>
      <c r="AE719" s="80">
        <v>13</v>
      </c>
      <c r="AF719" s="80">
        <v>886</v>
      </c>
      <c r="AG719" s="80">
        <v>1520</v>
      </c>
      <c r="AH719" s="80"/>
      <c r="AI719" s="80"/>
      <c r="AJ719" s="80"/>
      <c r="AK719" s="80"/>
      <c r="AL719" s="80"/>
      <c r="AM719" s="80">
        <v>41626.647881944446</v>
      </c>
      <c r="AN719" s="80" t="s">
        <v>9805</v>
      </c>
      <c r="AO719" s="84" t="s">
        <v>10522</v>
      </c>
      <c r="AP719" s="80" t="s">
        <v>66</v>
      </c>
      <c r="AQ719" s="2"/>
      <c r="AR719" s="3"/>
      <c r="AS719" s="3"/>
      <c r="AT719" s="3"/>
      <c r="AU719" s="3"/>
    </row>
    <row r="720" spans="1:47" x14ac:dyDescent="0.25">
      <c r="A720" s="66" t="s">
        <v>772</v>
      </c>
      <c r="B720" s="67"/>
      <c r="C720" s="67"/>
      <c r="D720" s="68"/>
      <c r="E720" s="70"/>
      <c r="F720" s="102" t="s">
        <v>9153</v>
      </c>
      <c r="G720" s="67"/>
      <c r="H720" s="71"/>
      <c r="I720" s="72"/>
      <c r="J720" s="72"/>
      <c r="K720" s="71" t="s">
        <v>11900</v>
      </c>
      <c r="L720" s="75"/>
      <c r="M720" s="76">
        <v>9089.89453125</v>
      </c>
      <c r="N720" s="76">
        <v>2709.409423828125</v>
      </c>
      <c r="O720" s="77"/>
      <c r="P720" s="78"/>
      <c r="Q720" s="78"/>
      <c r="R720" s="86"/>
      <c r="S720" s="86"/>
      <c r="T720" s="86"/>
      <c r="U720" s="86"/>
      <c r="V720" s="52"/>
      <c r="W720" s="52"/>
      <c r="X720" s="52"/>
      <c r="Y720" s="52"/>
      <c r="Z720" s="51"/>
      <c r="AA720" s="73">
        <v>720</v>
      </c>
      <c r="AB720" s="73"/>
      <c r="AC720" s="74"/>
      <c r="AD720" s="80">
        <v>191</v>
      </c>
      <c r="AE720" s="80">
        <v>217</v>
      </c>
      <c r="AF720" s="80">
        <v>2384</v>
      </c>
      <c r="AG720" s="80">
        <v>51</v>
      </c>
      <c r="AH720" s="80"/>
      <c r="AI720" s="80" t="s">
        <v>6402</v>
      </c>
      <c r="AJ720" s="80" t="s">
        <v>7404</v>
      </c>
      <c r="AK720" s="80"/>
      <c r="AL720" s="80"/>
      <c r="AM720" s="80">
        <v>41393.690081018518</v>
      </c>
      <c r="AN720" s="80" t="s">
        <v>9805</v>
      </c>
      <c r="AO720" s="84" t="s">
        <v>10523</v>
      </c>
      <c r="AP720" s="80" t="s">
        <v>66</v>
      </c>
      <c r="AQ720" s="2"/>
      <c r="AR720" s="3"/>
      <c r="AS720" s="3"/>
      <c r="AT720" s="3"/>
      <c r="AU720" s="3"/>
    </row>
    <row r="721" spans="1:47" x14ac:dyDescent="0.25">
      <c r="A721" s="66" t="s">
        <v>773</v>
      </c>
      <c r="B721" s="67"/>
      <c r="C721" s="67"/>
      <c r="D721" s="68"/>
      <c r="E721" s="70"/>
      <c r="F721" s="102" t="s">
        <v>9154</v>
      </c>
      <c r="G721" s="67"/>
      <c r="H721" s="71"/>
      <c r="I721" s="72"/>
      <c r="J721" s="72"/>
      <c r="K721" s="71" t="s">
        <v>11901</v>
      </c>
      <c r="L721" s="75"/>
      <c r="M721" s="76">
        <v>323.21014404296875</v>
      </c>
      <c r="N721" s="76">
        <v>6195.3759765625</v>
      </c>
      <c r="O721" s="77"/>
      <c r="P721" s="78"/>
      <c r="Q721" s="78"/>
      <c r="R721" s="86"/>
      <c r="S721" s="86"/>
      <c r="T721" s="86"/>
      <c r="U721" s="86"/>
      <c r="V721" s="52"/>
      <c r="W721" s="52"/>
      <c r="X721" s="52"/>
      <c r="Y721" s="52"/>
      <c r="Z721" s="51"/>
      <c r="AA721" s="73">
        <v>721</v>
      </c>
      <c r="AB721" s="73"/>
      <c r="AC721" s="74"/>
      <c r="AD721" s="80">
        <v>59</v>
      </c>
      <c r="AE721" s="80">
        <v>14</v>
      </c>
      <c r="AF721" s="80">
        <v>673</v>
      </c>
      <c r="AG721" s="80">
        <v>0</v>
      </c>
      <c r="AH721" s="80"/>
      <c r="AI721" s="80"/>
      <c r="AJ721" s="80"/>
      <c r="AK721" s="80"/>
      <c r="AL721" s="80"/>
      <c r="AM721" s="80">
        <v>42069.770752314813</v>
      </c>
      <c r="AN721" s="80" t="s">
        <v>9805</v>
      </c>
      <c r="AO721" s="84" t="s">
        <v>10524</v>
      </c>
      <c r="AP721" s="80" t="s">
        <v>66</v>
      </c>
      <c r="AQ721" s="2"/>
      <c r="AR721" s="3"/>
      <c r="AS721" s="3"/>
      <c r="AT721" s="3"/>
      <c r="AU721" s="3"/>
    </row>
    <row r="722" spans="1:47" x14ac:dyDescent="0.25">
      <c r="A722" s="66" t="s">
        <v>774</v>
      </c>
      <c r="B722" s="67"/>
      <c r="C722" s="67"/>
      <c r="D722" s="68"/>
      <c r="E722" s="70"/>
      <c r="F722" s="102" t="s">
        <v>9155</v>
      </c>
      <c r="G722" s="67"/>
      <c r="H722" s="71"/>
      <c r="I722" s="72"/>
      <c r="J722" s="72"/>
      <c r="K722" s="71" t="s">
        <v>11902</v>
      </c>
      <c r="L722" s="75"/>
      <c r="M722" s="76">
        <v>662.38421630859375</v>
      </c>
      <c r="N722" s="76">
        <v>3447.860107421875</v>
      </c>
      <c r="O722" s="77"/>
      <c r="P722" s="78"/>
      <c r="Q722" s="78"/>
      <c r="R722" s="86"/>
      <c r="S722" s="86"/>
      <c r="T722" s="86"/>
      <c r="U722" s="86"/>
      <c r="V722" s="52"/>
      <c r="W722" s="52"/>
      <c r="X722" s="52"/>
      <c r="Y722" s="52"/>
      <c r="Z722" s="51"/>
      <c r="AA722" s="73">
        <v>722</v>
      </c>
      <c r="AB722" s="73"/>
      <c r="AC722" s="74"/>
      <c r="AD722" s="80">
        <v>2061</v>
      </c>
      <c r="AE722" s="80">
        <v>3010</v>
      </c>
      <c r="AF722" s="80">
        <v>15339</v>
      </c>
      <c r="AG722" s="80">
        <v>11263</v>
      </c>
      <c r="AH722" s="80">
        <v>-10800</v>
      </c>
      <c r="AI722" s="80" t="s">
        <v>6403</v>
      </c>
      <c r="AJ722" s="80"/>
      <c r="AK722" s="84" t="s">
        <v>8067</v>
      </c>
      <c r="AL722" s="80" t="s">
        <v>8392</v>
      </c>
      <c r="AM722" s="80">
        <v>40046.842210648145</v>
      </c>
      <c r="AN722" s="80" t="s">
        <v>9805</v>
      </c>
      <c r="AO722" s="84" t="s">
        <v>10525</v>
      </c>
      <c r="AP722" s="80" t="s">
        <v>66</v>
      </c>
      <c r="AQ722" s="2"/>
      <c r="AR722" s="3"/>
      <c r="AS722" s="3"/>
      <c r="AT722" s="3"/>
      <c r="AU722" s="3"/>
    </row>
    <row r="723" spans="1:47" x14ac:dyDescent="0.25">
      <c r="A723" s="66" t="s">
        <v>1456</v>
      </c>
      <c r="B723" s="67"/>
      <c r="C723" s="67"/>
      <c r="D723" s="68"/>
      <c r="E723" s="70"/>
      <c r="F723" s="102" t="s">
        <v>9156</v>
      </c>
      <c r="G723" s="67"/>
      <c r="H723" s="71"/>
      <c r="I723" s="72"/>
      <c r="J723" s="72"/>
      <c r="K723" s="71" t="s">
        <v>11903</v>
      </c>
      <c r="L723" s="75"/>
      <c r="M723" s="76">
        <v>2727.3505859375</v>
      </c>
      <c r="N723" s="76">
        <v>5439.6640625</v>
      </c>
      <c r="O723" s="77"/>
      <c r="P723" s="78"/>
      <c r="Q723" s="78"/>
      <c r="R723" s="86"/>
      <c r="S723" s="86"/>
      <c r="T723" s="86"/>
      <c r="U723" s="86"/>
      <c r="V723" s="52"/>
      <c r="W723" s="52"/>
      <c r="X723" s="52"/>
      <c r="Y723" s="52"/>
      <c r="Z723" s="51"/>
      <c r="AA723" s="73">
        <v>723</v>
      </c>
      <c r="AB723" s="73"/>
      <c r="AC723" s="74"/>
      <c r="AD723" s="80">
        <v>8290</v>
      </c>
      <c r="AE723" s="80">
        <v>8688</v>
      </c>
      <c r="AF723" s="80">
        <v>19348</v>
      </c>
      <c r="AG723" s="80">
        <v>29</v>
      </c>
      <c r="AH723" s="80">
        <v>-14400</v>
      </c>
      <c r="AI723" s="80" t="s">
        <v>6404</v>
      </c>
      <c r="AJ723" s="80" t="s">
        <v>7405</v>
      </c>
      <c r="AK723" s="84" t="s">
        <v>8068</v>
      </c>
      <c r="AL723" s="80" t="s">
        <v>8382</v>
      </c>
      <c r="AM723" s="80">
        <v>39880.706423611111</v>
      </c>
      <c r="AN723" s="80" t="s">
        <v>9805</v>
      </c>
      <c r="AO723" s="84" t="s">
        <v>10526</v>
      </c>
      <c r="AP723" s="80" t="s">
        <v>65</v>
      </c>
      <c r="AQ723" s="2"/>
      <c r="AR723" s="3"/>
      <c r="AS723" s="3"/>
      <c r="AT723" s="3"/>
      <c r="AU723" s="3"/>
    </row>
    <row r="724" spans="1:47" x14ac:dyDescent="0.25">
      <c r="A724" s="66" t="s">
        <v>775</v>
      </c>
      <c r="B724" s="67"/>
      <c r="C724" s="67"/>
      <c r="D724" s="68"/>
      <c r="E724" s="70"/>
      <c r="F724" s="102" t="s">
        <v>9157</v>
      </c>
      <c r="G724" s="67"/>
      <c r="H724" s="71"/>
      <c r="I724" s="72"/>
      <c r="J724" s="72"/>
      <c r="K724" s="71" t="s">
        <v>11904</v>
      </c>
      <c r="L724" s="75"/>
      <c r="M724" s="76">
        <v>880.44085693359375</v>
      </c>
      <c r="N724" s="76">
        <v>7645.26904296875</v>
      </c>
      <c r="O724" s="77"/>
      <c r="P724" s="78"/>
      <c r="Q724" s="78"/>
      <c r="R724" s="86"/>
      <c r="S724" s="86"/>
      <c r="T724" s="86"/>
      <c r="U724" s="86"/>
      <c r="V724" s="52"/>
      <c r="W724" s="52"/>
      <c r="X724" s="52"/>
      <c r="Y724" s="52"/>
      <c r="Z724" s="51"/>
      <c r="AA724" s="73">
        <v>724</v>
      </c>
      <c r="AB724" s="73"/>
      <c r="AC724" s="74"/>
      <c r="AD724" s="80">
        <v>353</v>
      </c>
      <c r="AE724" s="80">
        <v>1589</v>
      </c>
      <c r="AF724" s="80">
        <v>12135</v>
      </c>
      <c r="AG724" s="80">
        <v>6123</v>
      </c>
      <c r="AH724" s="80">
        <v>-14400</v>
      </c>
      <c r="AI724" s="80" t="s">
        <v>6405</v>
      </c>
      <c r="AJ724" s="80" t="s">
        <v>7406</v>
      </c>
      <c r="AK724" s="84" t="s">
        <v>8069</v>
      </c>
      <c r="AL724" s="80" t="s">
        <v>8382</v>
      </c>
      <c r="AM724" s="80">
        <v>40662.665150462963</v>
      </c>
      <c r="AN724" s="80" t="s">
        <v>9805</v>
      </c>
      <c r="AO724" s="84" t="s">
        <v>10527</v>
      </c>
      <c r="AP724" s="80" t="s">
        <v>66</v>
      </c>
      <c r="AQ724" s="2"/>
      <c r="AR724" s="3"/>
      <c r="AS724" s="3"/>
      <c r="AT724" s="3"/>
      <c r="AU724" s="3"/>
    </row>
    <row r="725" spans="1:47" x14ac:dyDescent="0.25">
      <c r="A725" s="66" t="s">
        <v>776</v>
      </c>
      <c r="B725" s="67"/>
      <c r="C725" s="67"/>
      <c r="D725" s="68"/>
      <c r="E725" s="70"/>
      <c r="F725" s="102" t="s">
        <v>9158</v>
      </c>
      <c r="G725" s="67"/>
      <c r="H725" s="71"/>
      <c r="I725" s="72"/>
      <c r="J725" s="72"/>
      <c r="K725" s="71" t="s">
        <v>11905</v>
      </c>
      <c r="L725" s="75"/>
      <c r="M725" s="76">
        <v>2362.08251953125</v>
      </c>
      <c r="N725" s="76">
        <v>3641.16845703125</v>
      </c>
      <c r="O725" s="77"/>
      <c r="P725" s="78"/>
      <c r="Q725" s="78"/>
      <c r="R725" s="86"/>
      <c r="S725" s="86"/>
      <c r="T725" s="86"/>
      <c r="U725" s="86"/>
      <c r="V725" s="52"/>
      <c r="W725" s="52"/>
      <c r="X725" s="52"/>
      <c r="Y725" s="52"/>
      <c r="Z725" s="51"/>
      <c r="AA725" s="73">
        <v>725</v>
      </c>
      <c r="AB725" s="73"/>
      <c r="AC725" s="74"/>
      <c r="AD725" s="80">
        <v>493</v>
      </c>
      <c r="AE725" s="80">
        <v>362</v>
      </c>
      <c r="AF725" s="80">
        <v>606</v>
      </c>
      <c r="AG725" s="80">
        <v>135</v>
      </c>
      <c r="AH725" s="80">
        <v>-14400</v>
      </c>
      <c r="AI725" s="80" t="s">
        <v>6406</v>
      </c>
      <c r="AJ725" s="80" t="s">
        <v>7407</v>
      </c>
      <c r="AK725" s="84" t="s">
        <v>8070</v>
      </c>
      <c r="AL725" s="80" t="s">
        <v>8382</v>
      </c>
      <c r="AM725" s="80">
        <v>40959.750706018516</v>
      </c>
      <c r="AN725" s="80" t="s">
        <v>9805</v>
      </c>
      <c r="AO725" s="84" t="s">
        <v>10528</v>
      </c>
      <c r="AP725" s="80" t="s">
        <v>66</v>
      </c>
      <c r="AQ725" s="2"/>
      <c r="AR725" s="3"/>
      <c r="AS725" s="3"/>
      <c r="AT725" s="3"/>
      <c r="AU725" s="3"/>
    </row>
    <row r="726" spans="1:47" x14ac:dyDescent="0.25">
      <c r="A726" s="66" t="s">
        <v>777</v>
      </c>
      <c r="B726" s="67"/>
      <c r="C726" s="67"/>
      <c r="D726" s="68"/>
      <c r="E726" s="70"/>
      <c r="F726" s="102" t="s">
        <v>9159</v>
      </c>
      <c r="G726" s="67"/>
      <c r="H726" s="71"/>
      <c r="I726" s="72"/>
      <c r="J726" s="72"/>
      <c r="K726" s="71" t="s">
        <v>11906</v>
      </c>
      <c r="L726" s="75"/>
      <c r="M726" s="76">
        <v>8491.1162109375</v>
      </c>
      <c r="N726" s="76">
        <v>2487.192138671875</v>
      </c>
      <c r="O726" s="77"/>
      <c r="P726" s="78"/>
      <c r="Q726" s="78"/>
      <c r="R726" s="86"/>
      <c r="S726" s="86"/>
      <c r="T726" s="86"/>
      <c r="U726" s="86"/>
      <c r="V726" s="52"/>
      <c r="W726" s="52"/>
      <c r="X726" s="52"/>
      <c r="Y726" s="52"/>
      <c r="Z726" s="51"/>
      <c r="AA726" s="73">
        <v>726</v>
      </c>
      <c r="AB726" s="73"/>
      <c r="AC726" s="74"/>
      <c r="AD726" s="80">
        <v>120</v>
      </c>
      <c r="AE726" s="80">
        <v>442</v>
      </c>
      <c r="AF726" s="80">
        <v>724</v>
      </c>
      <c r="AG726" s="80">
        <v>3</v>
      </c>
      <c r="AH726" s="80">
        <v>3600</v>
      </c>
      <c r="AI726" s="80" t="s">
        <v>6407</v>
      </c>
      <c r="AJ726" s="80" t="s">
        <v>7408</v>
      </c>
      <c r="AK726" s="84" t="s">
        <v>8071</v>
      </c>
      <c r="AL726" s="80" t="s">
        <v>7143</v>
      </c>
      <c r="AM726" s="80">
        <v>40342.53396990741</v>
      </c>
      <c r="AN726" s="80" t="s">
        <v>9805</v>
      </c>
      <c r="AO726" s="84" t="s">
        <v>10529</v>
      </c>
      <c r="AP726" s="80" t="s">
        <v>66</v>
      </c>
      <c r="AQ726" s="2"/>
      <c r="AR726" s="3"/>
      <c r="AS726" s="3"/>
      <c r="AT726" s="3"/>
      <c r="AU726" s="3"/>
    </row>
    <row r="727" spans="1:47" x14ac:dyDescent="0.25">
      <c r="A727" s="66" t="s">
        <v>778</v>
      </c>
      <c r="B727" s="67"/>
      <c r="C727" s="67"/>
      <c r="D727" s="68"/>
      <c r="E727" s="70"/>
      <c r="F727" s="102" t="s">
        <v>9160</v>
      </c>
      <c r="G727" s="67"/>
      <c r="H727" s="71"/>
      <c r="I727" s="72"/>
      <c r="J727" s="72"/>
      <c r="K727" s="71" t="s">
        <v>11907</v>
      </c>
      <c r="L727" s="75"/>
      <c r="M727" s="76">
        <v>6256.837890625</v>
      </c>
      <c r="N727" s="76">
        <v>6194.78857421875</v>
      </c>
      <c r="O727" s="77"/>
      <c r="P727" s="78"/>
      <c r="Q727" s="78"/>
      <c r="R727" s="86"/>
      <c r="S727" s="86"/>
      <c r="T727" s="86"/>
      <c r="U727" s="86"/>
      <c r="V727" s="52"/>
      <c r="W727" s="52"/>
      <c r="X727" s="52"/>
      <c r="Y727" s="52"/>
      <c r="Z727" s="51"/>
      <c r="AA727" s="73">
        <v>727</v>
      </c>
      <c r="AB727" s="73"/>
      <c r="AC727" s="74"/>
      <c r="AD727" s="80">
        <v>206</v>
      </c>
      <c r="AE727" s="80">
        <v>190</v>
      </c>
      <c r="AF727" s="80">
        <v>1004</v>
      </c>
      <c r="AG727" s="80">
        <v>1760</v>
      </c>
      <c r="AH727" s="80">
        <v>-10800</v>
      </c>
      <c r="AI727" s="80" t="s">
        <v>6408</v>
      </c>
      <c r="AJ727" s="80"/>
      <c r="AK727" s="80"/>
      <c r="AL727" s="80" t="s">
        <v>8392</v>
      </c>
      <c r="AM727" s="80">
        <v>41477.692025462966</v>
      </c>
      <c r="AN727" s="80" t="s">
        <v>9805</v>
      </c>
      <c r="AO727" s="84" t="s">
        <v>10530</v>
      </c>
      <c r="AP727" s="80" t="s">
        <v>66</v>
      </c>
      <c r="AQ727" s="2"/>
      <c r="AR727" s="3"/>
      <c r="AS727" s="3"/>
      <c r="AT727" s="3"/>
      <c r="AU727" s="3"/>
    </row>
    <row r="728" spans="1:47" x14ac:dyDescent="0.25">
      <c r="A728" s="66" t="s">
        <v>779</v>
      </c>
      <c r="B728" s="67"/>
      <c r="C728" s="67"/>
      <c r="D728" s="68"/>
      <c r="E728" s="70"/>
      <c r="F728" s="102" t="s">
        <v>9161</v>
      </c>
      <c r="G728" s="67"/>
      <c r="H728" s="71"/>
      <c r="I728" s="72"/>
      <c r="J728" s="72"/>
      <c r="K728" s="71" t="s">
        <v>11908</v>
      </c>
      <c r="L728" s="75"/>
      <c r="M728" s="76">
        <v>6297.92529296875</v>
      </c>
      <c r="N728" s="76">
        <v>1201.7901611328125</v>
      </c>
      <c r="O728" s="77"/>
      <c r="P728" s="78"/>
      <c r="Q728" s="78"/>
      <c r="R728" s="86"/>
      <c r="S728" s="86"/>
      <c r="T728" s="86"/>
      <c r="U728" s="86"/>
      <c r="V728" s="52"/>
      <c r="W728" s="52"/>
      <c r="X728" s="52"/>
      <c r="Y728" s="52"/>
      <c r="Z728" s="51"/>
      <c r="AA728" s="73">
        <v>728</v>
      </c>
      <c r="AB728" s="73"/>
      <c r="AC728" s="74"/>
      <c r="AD728" s="80">
        <v>2419</v>
      </c>
      <c r="AE728" s="80">
        <v>9152</v>
      </c>
      <c r="AF728" s="80">
        <v>19507</v>
      </c>
      <c r="AG728" s="80">
        <v>26</v>
      </c>
      <c r="AH728" s="80">
        <v>7200</v>
      </c>
      <c r="AI728" s="80" t="s">
        <v>6409</v>
      </c>
      <c r="AJ728" s="80"/>
      <c r="AK728" s="80"/>
      <c r="AL728" s="80" t="s">
        <v>7316</v>
      </c>
      <c r="AM728" s="80">
        <v>39860.346377314818</v>
      </c>
      <c r="AN728" s="80" t="s">
        <v>9805</v>
      </c>
      <c r="AO728" s="84" t="s">
        <v>10531</v>
      </c>
      <c r="AP728" s="80" t="s">
        <v>66</v>
      </c>
      <c r="AQ728" s="2"/>
      <c r="AR728" s="3"/>
      <c r="AS728" s="3"/>
      <c r="AT728" s="3"/>
      <c r="AU728" s="3"/>
    </row>
    <row r="729" spans="1:47" x14ac:dyDescent="0.25">
      <c r="A729" s="66" t="s">
        <v>780</v>
      </c>
      <c r="B729" s="67"/>
      <c r="C729" s="67"/>
      <c r="D729" s="68"/>
      <c r="E729" s="70"/>
      <c r="F729" s="102" t="s">
        <v>9162</v>
      </c>
      <c r="G729" s="67"/>
      <c r="H729" s="71"/>
      <c r="I729" s="72"/>
      <c r="J729" s="72"/>
      <c r="K729" s="71" t="s">
        <v>11909</v>
      </c>
      <c r="L729" s="75"/>
      <c r="M729" s="76">
        <v>9212.708984375</v>
      </c>
      <c r="N729" s="76">
        <v>5542.14990234375</v>
      </c>
      <c r="O729" s="77"/>
      <c r="P729" s="78"/>
      <c r="Q729" s="78"/>
      <c r="R729" s="86"/>
      <c r="S729" s="86"/>
      <c r="T729" s="86"/>
      <c r="U729" s="86"/>
      <c r="V729" s="52"/>
      <c r="W729" s="52"/>
      <c r="X729" s="52"/>
      <c r="Y729" s="52"/>
      <c r="Z729" s="51"/>
      <c r="AA729" s="73">
        <v>729</v>
      </c>
      <c r="AB729" s="73"/>
      <c r="AC729" s="74"/>
      <c r="AD729" s="80">
        <v>831</v>
      </c>
      <c r="AE729" s="80">
        <v>848</v>
      </c>
      <c r="AF729" s="80">
        <v>37359</v>
      </c>
      <c r="AG729" s="80">
        <v>5736</v>
      </c>
      <c r="AH729" s="80">
        <v>7200</v>
      </c>
      <c r="AI729" s="80" t="s">
        <v>6410</v>
      </c>
      <c r="AJ729" s="80" t="s">
        <v>7339</v>
      </c>
      <c r="AK729" s="84" t="s">
        <v>8072</v>
      </c>
      <c r="AL729" s="80" t="s">
        <v>7316</v>
      </c>
      <c r="AM729" s="80">
        <v>40283.501875000002</v>
      </c>
      <c r="AN729" s="80" t="s">
        <v>9805</v>
      </c>
      <c r="AO729" s="84" t="s">
        <v>10532</v>
      </c>
      <c r="AP729" s="80" t="s">
        <v>66</v>
      </c>
      <c r="AQ729" s="2"/>
      <c r="AR729" s="3"/>
      <c r="AS729" s="3"/>
      <c r="AT729" s="3"/>
      <c r="AU729" s="3"/>
    </row>
    <row r="730" spans="1:47" x14ac:dyDescent="0.25">
      <c r="A730" s="66" t="s">
        <v>781</v>
      </c>
      <c r="B730" s="67"/>
      <c r="C730" s="67"/>
      <c r="D730" s="68"/>
      <c r="E730" s="70"/>
      <c r="F730" s="102" t="s">
        <v>9163</v>
      </c>
      <c r="G730" s="67"/>
      <c r="H730" s="71"/>
      <c r="I730" s="72"/>
      <c r="J730" s="72"/>
      <c r="K730" s="71" t="s">
        <v>11910</v>
      </c>
      <c r="L730" s="75"/>
      <c r="M730" s="76">
        <v>8728.021484375</v>
      </c>
      <c r="N730" s="76">
        <v>6163.80908203125</v>
      </c>
      <c r="O730" s="77"/>
      <c r="P730" s="78"/>
      <c r="Q730" s="78"/>
      <c r="R730" s="86"/>
      <c r="S730" s="86"/>
      <c r="T730" s="86"/>
      <c r="U730" s="86"/>
      <c r="V730" s="52"/>
      <c r="W730" s="52"/>
      <c r="X730" s="52"/>
      <c r="Y730" s="52"/>
      <c r="Z730" s="51"/>
      <c r="AA730" s="73">
        <v>730</v>
      </c>
      <c r="AB730" s="73"/>
      <c r="AC730" s="74"/>
      <c r="AD730" s="80">
        <v>1997</v>
      </c>
      <c r="AE730" s="80">
        <v>477</v>
      </c>
      <c r="AF730" s="80">
        <v>3235</v>
      </c>
      <c r="AG730" s="80">
        <v>936</v>
      </c>
      <c r="AH730" s="80"/>
      <c r="AI730" s="80"/>
      <c r="AJ730" s="80" t="s">
        <v>7409</v>
      </c>
      <c r="AK730" s="80"/>
      <c r="AL730" s="80"/>
      <c r="AM730" s="80">
        <v>40796.808483796296</v>
      </c>
      <c r="AN730" s="80" t="s">
        <v>9805</v>
      </c>
      <c r="AO730" s="84" t="s">
        <v>10533</v>
      </c>
      <c r="AP730" s="80" t="s">
        <v>66</v>
      </c>
      <c r="AQ730" s="2"/>
      <c r="AR730" s="3"/>
      <c r="AS730" s="3"/>
      <c r="AT730" s="3"/>
      <c r="AU730" s="3"/>
    </row>
    <row r="731" spans="1:47" x14ac:dyDescent="0.25">
      <c r="A731" s="66" t="s">
        <v>782</v>
      </c>
      <c r="B731" s="67"/>
      <c r="C731" s="67"/>
      <c r="D731" s="68"/>
      <c r="E731" s="70"/>
      <c r="F731" s="102" t="s">
        <v>9164</v>
      </c>
      <c r="G731" s="67"/>
      <c r="H731" s="71"/>
      <c r="I731" s="72"/>
      <c r="J731" s="72"/>
      <c r="K731" s="71" t="s">
        <v>11911</v>
      </c>
      <c r="L731" s="75"/>
      <c r="M731" s="76">
        <v>9107.4375</v>
      </c>
      <c r="N731" s="76">
        <v>2170.738037109375</v>
      </c>
      <c r="O731" s="77"/>
      <c r="P731" s="78"/>
      <c r="Q731" s="78"/>
      <c r="R731" s="86"/>
      <c r="S731" s="86"/>
      <c r="T731" s="86"/>
      <c r="U731" s="86"/>
      <c r="V731" s="52"/>
      <c r="W731" s="52"/>
      <c r="X731" s="52"/>
      <c r="Y731" s="52"/>
      <c r="Z731" s="51"/>
      <c r="AA731" s="73">
        <v>731</v>
      </c>
      <c r="AB731" s="73"/>
      <c r="AC731" s="74"/>
      <c r="AD731" s="80">
        <v>1163</v>
      </c>
      <c r="AE731" s="80">
        <v>26228</v>
      </c>
      <c r="AF731" s="80">
        <v>4984</v>
      </c>
      <c r="AG731" s="80">
        <v>33</v>
      </c>
      <c r="AH731" s="80"/>
      <c r="AI731" s="80" t="s">
        <v>6411</v>
      </c>
      <c r="AJ731" s="80" t="s">
        <v>7410</v>
      </c>
      <c r="AK731" s="84" t="s">
        <v>8073</v>
      </c>
      <c r="AL731" s="80"/>
      <c r="AM731" s="80">
        <v>39795.429756944446</v>
      </c>
      <c r="AN731" s="80" t="s">
        <v>9805</v>
      </c>
      <c r="AO731" s="84" t="s">
        <v>10534</v>
      </c>
      <c r="AP731" s="80" t="s">
        <v>66</v>
      </c>
      <c r="AQ731" s="2"/>
      <c r="AR731" s="3"/>
      <c r="AS731" s="3"/>
      <c r="AT731" s="3"/>
      <c r="AU731" s="3"/>
    </row>
    <row r="732" spans="1:47" x14ac:dyDescent="0.25">
      <c r="A732" s="66" t="s">
        <v>783</v>
      </c>
      <c r="B732" s="67"/>
      <c r="C732" s="67"/>
      <c r="D732" s="68"/>
      <c r="E732" s="70"/>
      <c r="F732" s="102" t="s">
        <v>9165</v>
      </c>
      <c r="G732" s="67"/>
      <c r="H732" s="71"/>
      <c r="I732" s="72"/>
      <c r="J732" s="72"/>
      <c r="K732" s="71" t="s">
        <v>11912</v>
      </c>
      <c r="L732" s="75"/>
      <c r="M732" s="76">
        <v>3842.659423828125</v>
      </c>
      <c r="N732" s="76">
        <v>1910.451171875</v>
      </c>
      <c r="O732" s="77"/>
      <c r="P732" s="78"/>
      <c r="Q732" s="78"/>
      <c r="R732" s="86"/>
      <c r="S732" s="86"/>
      <c r="T732" s="86"/>
      <c r="U732" s="86"/>
      <c r="V732" s="52"/>
      <c r="W732" s="52"/>
      <c r="X732" s="52"/>
      <c r="Y732" s="52"/>
      <c r="Z732" s="51"/>
      <c r="AA732" s="73">
        <v>732</v>
      </c>
      <c r="AB732" s="73"/>
      <c r="AC732" s="74"/>
      <c r="AD732" s="80">
        <v>928</v>
      </c>
      <c r="AE732" s="80">
        <v>724</v>
      </c>
      <c r="AF732" s="80">
        <v>37325</v>
      </c>
      <c r="AG732" s="80">
        <v>2308</v>
      </c>
      <c r="AH732" s="80">
        <v>3600</v>
      </c>
      <c r="AI732" s="80" t="s">
        <v>6412</v>
      </c>
      <c r="AJ732" s="80" t="s">
        <v>7411</v>
      </c>
      <c r="AK732" s="80"/>
      <c r="AL732" s="80" t="s">
        <v>7306</v>
      </c>
      <c r="AM732" s="80">
        <v>39979.879374999997</v>
      </c>
      <c r="AN732" s="80" t="s">
        <v>9805</v>
      </c>
      <c r="AO732" s="84" t="s">
        <v>10535</v>
      </c>
      <c r="AP732" s="80" t="s">
        <v>66</v>
      </c>
      <c r="AQ732" s="2"/>
      <c r="AR732" s="3"/>
      <c r="AS732" s="3"/>
      <c r="AT732" s="3"/>
      <c r="AU732" s="3"/>
    </row>
    <row r="733" spans="1:47" x14ac:dyDescent="0.25">
      <c r="A733" s="66" t="s">
        <v>784</v>
      </c>
      <c r="B733" s="67"/>
      <c r="C733" s="67"/>
      <c r="D733" s="68"/>
      <c r="E733" s="70"/>
      <c r="F733" s="102" t="s">
        <v>9166</v>
      </c>
      <c r="G733" s="67"/>
      <c r="H733" s="71"/>
      <c r="I733" s="72"/>
      <c r="J733" s="72"/>
      <c r="K733" s="71" t="s">
        <v>11913</v>
      </c>
      <c r="L733" s="75"/>
      <c r="M733" s="76">
        <v>1713.3367919921875</v>
      </c>
      <c r="N733" s="76">
        <v>7000.0419921875</v>
      </c>
      <c r="O733" s="77"/>
      <c r="P733" s="78"/>
      <c r="Q733" s="78"/>
      <c r="R733" s="86"/>
      <c r="S733" s="86"/>
      <c r="T733" s="86"/>
      <c r="U733" s="86"/>
      <c r="V733" s="52"/>
      <c r="W733" s="52"/>
      <c r="X733" s="52"/>
      <c r="Y733" s="52"/>
      <c r="Z733" s="51"/>
      <c r="AA733" s="73">
        <v>733</v>
      </c>
      <c r="AB733" s="73"/>
      <c r="AC733" s="74"/>
      <c r="AD733" s="80">
        <v>378</v>
      </c>
      <c r="AE733" s="80">
        <v>239</v>
      </c>
      <c r="AF733" s="80">
        <v>178</v>
      </c>
      <c r="AG733" s="80">
        <v>128</v>
      </c>
      <c r="AH733" s="80"/>
      <c r="AI733" s="80" t="s">
        <v>6413</v>
      </c>
      <c r="AJ733" s="80"/>
      <c r="AK733" s="80"/>
      <c r="AL733" s="80"/>
      <c r="AM733" s="80">
        <v>41774.581608796296</v>
      </c>
      <c r="AN733" s="80" t="s">
        <v>9805</v>
      </c>
      <c r="AO733" s="84" t="s">
        <v>10536</v>
      </c>
      <c r="AP733" s="80" t="s">
        <v>66</v>
      </c>
      <c r="AQ733" s="2"/>
      <c r="AR733" s="3"/>
      <c r="AS733" s="3"/>
      <c r="AT733" s="3"/>
      <c r="AU733" s="3"/>
    </row>
    <row r="734" spans="1:47" x14ac:dyDescent="0.25">
      <c r="A734" s="66" t="s">
        <v>785</v>
      </c>
      <c r="B734" s="67"/>
      <c r="C734" s="67"/>
      <c r="D734" s="68"/>
      <c r="E734" s="70"/>
      <c r="F734" s="102" t="s">
        <v>9167</v>
      </c>
      <c r="G734" s="67"/>
      <c r="H734" s="71"/>
      <c r="I734" s="72"/>
      <c r="J734" s="72"/>
      <c r="K734" s="71" t="s">
        <v>11914</v>
      </c>
      <c r="L734" s="75"/>
      <c r="M734" s="76">
        <v>5544.39990234375</v>
      </c>
      <c r="N734" s="76">
        <v>8354.8359375</v>
      </c>
      <c r="O734" s="77"/>
      <c r="P734" s="78"/>
      <c r="Q734" s="78"/>
      <c r="R734" s="86"/>
      <c r="S734" s="86"/>
      <c r="T734" s="86"/>
      <c r="U734" s="86"/>
      <c r="V734" s="52"/>
      <c r="W734" s="52"/>
      <c r="X734" s="52"/>
      <c r="Y734" s="52"/>
      <c r="Z734" s="51"/>
      <c r="AA734" s="73">
        <v>734</v>
      </c>
      <c r="AB734" s="73"/>
      <c r="AC734" s="74"/>
      <c r="AD734" s="80">
        <v>197</v>
      </c>
      <c r="AE734" s="80">
        <v>92</v>
      </c>
      <c r="AF734" s="80">
        <v>1575</v>
      </c>
      <c r="AG734" s="80">
        <v>1270</v>
      </c>
      <c r="AH734" s="80"/>
      <c r="AI734" s="80" t="s">
        <v>6414</v>
      </c>
      <c r="AJ734" s="80" t="s">
        <v>7143</v>
      </c>
      <c r="AK734" s="80"/>
      <c r="AL734" s="80"/>
      <c r="AM734" s="80">
        <v>41540.361111111109</v>
      </c>
      <c r="AN734" s="80" t="s">
        <v>9805</v>
      </c>
      <c r="AO734" s="84" t="s">
        <v>10537</v>
      </c>
      <c r="AP734" s="80" t="s">
        <v>66</v>
      </c>
      <c r="AQ734" s="2"/>
      <c r="AR734" s="3"/>
      <c r="AS734" s="3"/>
      <c r="AT734" s="3"/>
      <c r="AU734" s="3"/>
    </row>
    <row r="735" spans="1:47" x14ac:dyDescent="0.25">
      <c r="A735" s="66" t="s">
        <v>786</v>
      </c>
      <c r="B735" s="67"/>
      <c r="C735" s="67"/>
      <c r="D735" s="68"/>
      <c r="E735" s="70"/>
      <c r="F735" s="102" t="s">
        <v>9168</v>
      </c>
      <c r="G735" s="67"/>
      <c r="H735" s="71"/>
      <c r="I735" s="72"/>
      <c r="J735" s="72"/>
      <c r="K735" s="71" t="s">
        <v>11915</v>
      </c>
      <c r="L735" s="75"/>
      <c r="M735" s="76">
        <v>4090.494384765625</v>
      </c>
      <c r="N735" s="76">
        <v>8101.9384765625</v>
      </c>
      <c r="O735" s="77"/>
      <c r="P735" s="78"/>
      <c r="Q735" s="78"/>
      <c r="R735" s="86"/>
      <c r="S735" s="86"/>
      <c r="T735" s="86"/>
      <c r="U735" s="86"/>
      <c r="V735" s="52"/>
      <c r="W735" s="52"/>
      <c r="X735" s="52"/>
      <c r="Y735" s="52"/>
      <c r="Z735" s="51"/>
      <c r="AA735" s="73">
        <v>735</v>
      </c>
      <c r="AB735" s="73"/>
      <c r="AC735" s="74"/>
      <c r="AD735" s="80">
        <v>752</v>
      </c>
      <c r="AE735" s="80">
        <v>1498</v>
      </c>
      <c r="AF735" s="80">
        <v>3603</v>
      </c>
      <c r="AG735" s="80">
        <v>21</v>
      </c>
      <c r="AH735" s="80">
        <v>-25200</v>
      </c>
      <c r="AI735" s="80" t="s">
        <v>6415</v>
      </c>
      <c r="AJ735" s="80" t="s">
        <v>7036</v>
      </c>
      <c r="AK735" s="84" t="s">
        <v>8074</v>
      </c>
      <c r="AL735" s="80" t="s">
        <v>8379</v>
      </c>
      <c r="AM735" s="80">
        <v>40038.029652777775</v>
      </c>
      <c r="AN735" s="80" t="s">
        <v>9805</v>
      </c>
      <c r="AO735" s="84" t="s">
        <v>10538</v>
      </c>
      <c r="AP735" s="80" t="s">
        <v>66</v>
      </c>
      <c r="AQ735" s="2"/>
      <c r="AR735" s="3"/>
      <c r="AS735" s="3"/>
      <c r="AT735" s="3"/>
      <c r="AU735" s="3"/>
    </row>
    <row r="736" spans="1:47" x14ac:dyDescent="0.25">
      <c r="A736" s="66" t="s">
        <v>787</v>
      </c>
      <c r="B736" s="67"/>
      <c r="C736" s="67"/>
      <c r="D736" s="68"/>
      <c r="E736" s="70"/>
      <c r="F736" s="102" t="s">
        <v>9169</v>
      </c>
      <c r="G736" s="67"/>
      <c r="H736" s="71"/>
      <c r="I736" s="72"/>
      <c r="J736" s="72"/>
      <c r="K736" s="71" t="s">
        <v>11916</v>
      </c>
      <c r="L736" s="75"/>
      <c r="M736" s="76">
        <v>1145.5521240234375</v>
      </c>
      <c r="N736" s="76">
        <v>5268.427734375</v>
      </c>
      <c r="O736" s="77"/>
      <c r="P736" s="78"/>
      <c r="Q736" s="78"/>
      <c r="R736" s="86"/>
      <c r="S736" s="86"/>
      <c r="T736" s="86"/>
      <c r="U736" s="86"/>
      <c r="V736" s="52"/>
      <c r="W736" s="52"/>
      <c r="X736" s="52"/>
      <c r="Y736" s="52"/>
      <c r="Z736" s="51"/>
      <c r="AA736" s="73">
        <v>736</v>
      </c>
      <c r="AB736" s="73"/>
      <c r="AC736" s="74"/>
      <c r="AD736" s="80">
        <v>650</v>
      </c>
      <c r="AE736" s="80">
        <v>3109</v>
      </c>
      <c r="AF736" s="80">
        <v>2488</v>
      </c>
      <c r="AG736" s="80">
        <v>21</v>
      </c>
      <c r="AH736" s="80">
        <v>-25200</v>
      </c>
      <c r="AI736" s="80" t="s">
        <v>6416</v>
      </c>
      <c r="AJ736" s="80" t="s">
        <v>7036</v>
      </c>
      <c r="AK736" s="84" t="s">
        <v>8075</v>
      </c>
      <c r="AL736" s="80" t="s">
        <v>8379</v>
      </c>
      <c r="AM736" s="80">
        <v>40038.028726851851</v>
      </c>
      <c r="AN736" s="80" t="s">
        <v>9805</v>
      </c>
      <c r="AO736" s="84" t="s">
        <v>10539</v>
      </c>
      <c r="AP736" s="80" t="s">
        <v>66</v>
      </c>
      <c r="AQ736" s="2"/>
      <c r="AR736" s="3"/>
      <c r="AS736" s="3"/>
      <c r="AT736" s="3"/>
      <c r="AU736" s="3"/>
    </row>
    <row r="737" spans="1:47" x14ac:dyDescent="0.25">
      <c r="A737" s="66" t="s">
        <v>788</v>
      </c>
      <c r="B737" s="67"/>
      <c r="C737" s="67"/>
      <c r="D737" s="68"/>
      <c r="E737" s="70"/>
      <c r="F737" s="102" t="s">
        <v>9170</v>
      </c>
      <c r="G737" s="67"/>
      <c r="H737" s="71"/>
      <c r="I737" s="72"/>
      <c r="J737" s="72"/>
      <c r="K737" s="71" t="s">
        <v>11917</v>
      </c>
      <c r="L737" s="75"/>
      <c r="M737" s="76">
        <v>2090.68994140625</v>
      </c>
      <c r="N737" s="76">
        <v>824.31317138671875</v>
      </c>
      <c r="O737" s="77"/>
      <c r="P737" s="78"/>
      <c r="Q737" s="78"/>
      <c r="R737" s="86"/>
      <c r="S737" s="86"/>
      <c r="T737" s="86"/>
      <c r="U737" s="86"/>
      <c r="V737" s="52"/>
      <c r="W737" s="52"/>
      <c r="X737" s="52"/>
      <c r="Y737" s="52"/>
      <c r="Z737" s="51"/>
      <c r="AA737" s="73">
        <v>737</v>
      </c>
      <c r="AB737" s="73"/>
      <c r="AC737" s="74"/>
      <c r="AD737" s="80">
        <v>5483</v>
      </c>
      <c r="AE737" s="80">
        <v>13171</v>
      </c>
      <c r="AF737" s="80">
        <v>5152</v>
      </c>
      <c r="AG737" s="80">
        <v>227</v>
      </c>
      <c r="AH737" s="80">
        <v>-18000</v>
      </c>
      <c r="AI737" s="80" t="s">
        <v>6417</v>
      </c>
      <c r="AJ737" s="80" t="s">
        <v>7036</v>
      </c>
      <c r="AK737" s="84" t="s">
        <v>8076</v>
      </c>
      <c r="AL737" s="80" t="s">
        <v>8380</v>
      </c>
      <c r="AM737" s="80">
        <v>39225.847245370373</v>
      </c>
      <c r="AN737" s="80" t="s">
        <v>9805</v>
      </c>
      <c r="AO737" s="84" t="s">
        <v>10540</v>
      </c>
      <c r="AP737" s="80" t="s">
        <v>66</v>
      </c>
      <c r="AQ737" s="2"/>
      <c r="AR737" s="3"/>
      <c r="AS737" s="3"/>
      <c r="AT737" s="3"/>
      <c r="AU737" s="3"/>
    </row>
    <row r="738" spans="1:47" x14ac:dyDescent="0.25">
      <c r="A738" s="66" t="s">
        <v>789</v>
      </c>
      <c r="B738" s="67"/>
      <c r="C738" s="67"/>
      <c r="D738" s="68"/>
      <c r="E738" s="70"/>
      <c r="F738" s="102" t="s">
        <v>9171</v>
      </c>
      <c r="G738" s="67"/>
      <c r="H738" s="71"/>
      <c r="I738" s="72"/>
      <c r="J738" s="72"/>
      <c r="K738" s="71" t="s">
        <v>11918</v>
      </c>
      <c r="L738" s="75"/>
      <c r="M738" s="76">
        <v>7116.3994140625</v>
      </c>
      <c r="N738" s="76">
        <v>4771.484375</v>
      </c>
      <c r="O738" s="77"/>
      <c r="P738" s="78"/>
      <c r="Q738" s="78"/>
      <c r="R738" s="86"/>
      <c r="S738" s="86"/>
      <c r="T738" s="86"/>
      <c r="U738" s="86"/>
      <c r="V738" s="52"/>
      <c r="W738" s="52"/>
      <c r="X738" s="52"/>
      <c r="Y738" s="52"/>
      <c r="Z738" s="51"/>
      <c r="AA738" s="73">
        <v>738</v>
      </c>
      <c r="AB738" s="73"/>
      <c r="AC738" s="74"/>
      <c r="AD738" s="80">
        <v>410</v>
      </c>
      <c r="AE738" s="80">
        <v>56</v>
      </c>
      <c r="AF738" s="80">
        <v>1440</v>
      </c>
      <c r="AG738" s="80">
        <v>10</v>
      </c>
      <c r="AH738" s="80"/>
      <c r="AI738" s="80"/>
      <c r="AJ738" s="80"/>
      <c r="AK738" s="80"/>
      <c r="AL738" s="80"/>
      <c r="AM738" s="80">
        <v>41396.799027777779</v>
      </c>
      <c r="AN738" s="80" t="s">
        <v>9805</v>
      </c>
      <c r="AO738" s="84" t="s">
        <v>10541</v>
      </c>
      <c r="AP738" s="80" t="s">
        <v>66</v>
      </c>
      <c r="AQ738" s="2"/>
      <c r="AR738" s="3"/>
      <c r="AS738" s="3"/>
      <c r="AT738" s="3"/>
      <c r="AU738" s="3"/>
    </row>
    <row r="739" spans="1:47" x14ac:dyDescent="0.25">
      <c r="A739" s="66" t="s">
        <v>790</v>
      </c>
      <c r="B739" s="67"/>
      <c r="C739" s="67"/>
      <c r="D739" s="68"/>
      <c r="E739" s="70"/>
      <c r="F739" s="102" t="s">
        <v>9172</v>
      </c>
      <c r="G739" s="67"/>
      <c r="H739" s="71"/>
      <c r="I739" s="72"/>
      <c r="J739" s="72"/>
      <c r="K739" s="71" t="s">
        <v>11919</v>
      </c>
      <c r="L739" s="75"/>
      <c r="M739" s="76">
        <v>9662.0439453125</v>
      </c>
      <c r="N739" s="76">
        <v>3526.837646484375</v>
      </c>
      <c r="O739" s="77"/>
      <c r="P739" s="78"/>
      <c r="Q739" s="78"/>
      <c r="R739" s="86"/>
      <c r="S739" s="86"/>
      <c r="T739" s="86"/>
      <c r="U739" s="86"/>
      <c r="V739" s="52"/>
      <c r="W739" s="52"/>
      <c r="X739" s="52"/>
      <c r="Y739" s="52"/>
      <c r="Z739" s="51"/>
      <c r="AA739" s="73">
        <v>739</v>
      </c>
      <c r="AB739" s="73"/>
      <c r="AC739" s="74"/>
      <c r="AD739" s="80">
        <v>359</v>
      </c>
      <c r="AE739" s="80">
        <v>175</v>
      </c>
      <c r="AF739" s="80">
        <v>2242</v>
      </c>
      <c r="AG739" s="80">
        <v>19</v>
      </c>
      <c r="AH739" s="80">
        <v>-14400</v>
      </c>
      <c r="AI739" s="80" t="s">
        <v>6418</v>
      </c>
      <c r="AJ739" s="80" t="s">
        <v>7412</v>
      </c>
      <c r="AK739" s="84" t="s">
        <v>8077</v>
      </c>
      <c r="AL739" s="80" t="s">
        <v>8382</v>
      </c>
      <c r="AM739" s="80">
        <v>40601.403773148151</v>
      </c>
      <c r="AN739" s="80" t="s">
        <v>9805</v>
      </c>
      <c r="AO739" s="84" t="s">
        <v>10542</v>
      </c>
      <c r="AP739" s="80" t="s">
        <v>66</v>
      </c>
      <c r="AQ739" s="2"/>
      <c r="AR739" s="3"/>
      <c r="AS739" s="3"/>
      <c r="AT739" s="3"/>
      <c r="AU739" s="3"/>
    </row>
    <row r="740" spans="1:47" x14ac:dyDescent="0.25">
      <c r="A740" s="66" t="s">
        <v>791</v>
      </c>
      <c r="B740" s="67"/>
      <c r="C740" s="67"/>
      <c r="D740" s="68"/>
      <c r="E740" s="70"/>
      <c r="F740" s="102" t="s">
        <v>9173</v>
      </c>
      <c r="G740" s="67"/>
      <c r="H740" s="71"/>
      <c r="I740" s="72"/>
      <c r="J740" s="72"/>
      <c r="K740" s="71" t="s">
        <v>11920</v>
      </c>
      <c r="L740" s="75"/>
      <c r="M740" s="76">
        <v>5729.24072265625</v>
      </c>
      <c r="N740" s="76">
        <v>8038.2197265625</v>
      </c>
      <c r="O740" s="77"/>
      <c r="P740" s="78"/>
      <c r="Q740" s="78"/>
      <c r="R740" s="86"/>
      <c r="S740" s="86"/>
      <c r="T740" s="86"/>
      <c r="U740" s="86"/>
      <c r="V740" s="52"/>
      <c r="W740" s="52"/>
      <c r="X740" s="52"/>
      <c r="Y740" s="52"/>
      <c r="Z740" s="51"/>
      <c r="AA740" s="73">
        <v>740</v>
      </c>
      <c r="AB740" s="73"/>
      <c r="AC740" s="74"/>
      <c r="AD740" s="80">
        <v>866</v>
      </c>
      <c r="AE740" s="80">
        <v>646</v>
      </c>
      <c r="AF740" s="80">
        <v>56043</v>
      </c>
      <c r="AG740" s="80">
        <v>40496</v>
      </c>
      <c r="AH740" s="80"/>
      <c r="AI740" s="80" t="s">
        <v>6419</v>
      </c>
      <c r="AJ740" s="80" t="s">
        <v>7413</v>
      </c>
      <c r="AK740" s="80"/>
      <c r="AL740" s="80"/>
      <c r="AM740" s="80">
        <v>41127.668807870374</v>
      </c>
      <c r="AN740" s="80" t="s">
        <v>9805</v>
      </c>
      <c r="AO740" s="84" t="s">
        <v>10543</v>
      </c>
      <c r="AP740" s="80" t="s">
        <v>66</v>
      </c>
      <c r="AQ740" s="2"/>
      <c r="AR740" s="3"/>
      <c r="AS740" s="3"/>
      <c r="AT740" s="3"/>
      <c r="AU740" s="3"/>
    </row>
    <row r="741" spans="1:47" x14ac:dyDescent="0.25">
      <c r="A741" s="66" t="s">
        <v>792</v>
      </c>
      <c r="B741" s="67"/>
      <c r="C741" s="67"/>
      <c r="D741" s="68"/>
      <c r="E741" s="70"/>
      <c r="F741" s="102" t="s">
        <v>9174</v>
      </c>
      <c r="G741" s="67"/>
      <c r="H741" s="71"/>
      <c r="I741" s="72"/>
      <c r="J741" s="72"/>
      <c r="K741" s="71" t="s">
        <v>11921</v>
      </c>
      <c r="L741" s="75"/>
      <c r="M741" s="76">
        <v>6473.7861328125</v>
      </c>
      <c r="N741" s="76">
        <v>3164.800537109375</v>
      </c>
      <c r="O741" s="77"/>
      <c r="P741" s="78"/>
      <c r="Q741" s="78"/>
      <c r="R741" s="86"/>
      <c r="S741" s="86"/>
      <c r="T741" s="86"/>
      <c r="U741" s="86"/>
      <c r="V741" s="52"/>
      <c r="W741" s="52"/>
      <c r="X741" s="52"/>
      <c r="Y741" s="52"/>
      <c r="Z741" s="51"/>
      <c r="AA741" s="73">
        <v>741</v>
      </c>
      <c r="AB741" s="73"/>
      <c r="AC741" s="74"/>
      <c r="AD741" s="80">
        <v>870</v>
      </c>
      <c r="AE741" s="80">
        <v>1042</v>
      </c>
      <c r="AF741" s="80">
        <v>8046</v>
      </c>
      <c r="AG741" s="80">
        <v>2109</v>
      </c>
      <c r="AH741" s="80"/>
      <c r="AI741" s="80" t="s">
        <v>6420</v>
      </c>
      <c r="AJ741" s="80" t="s">
        <v>7082</v>
      </c>
      <c r="AK741" s="80"/>
      <c r="AL741" s="80"/>
      <c r="AM741" s="80">
        <v>40767.687407407408</v>
      </c>
      <c r="AN741" s="80" t="s">
        <v>9805</v>
      </c>
      <c r="AO741" s="84" t="s">
        <v>10544</v>
      </c>
      <c r="AP741" s="80" t="s">
        <v>66</v>
      </c>
      <c r="AQ741" s="2"/>
      <c r="AR741" s="3"/>
      <c r="AS741" s="3"/>
      <c r="AT741" s="3"/>
      <c r="AU741" s="3"/>
    </row>
    <row r="742" spans="1:47" x14ac:dyDescent="0.25">
      <c r="A742" s="66" t="s">
        <v>793</v>
      </c>
      <c r="B742" s="67"/>
      <c r="C742" s="67"/>
      <c r="D742" s="68"/>
      <c r="E742" s="70"/>
      <c r="F742" s="102" t="s">
        <v>9175</v>
      </c>
      <c r="G742" s="67"/>
      <c r="H742" s="71"/>
      <c r="I742" s="72"/>
      <c r="J742" s="72"/>
      <c r="K742" s="71" t="s">
        <v>11922</v>
      </c>
      <c r="L742" s="75"/>
      <c r="M742" s="76">
        <v>3154.550048828125</v>
      </c>
      <c r="N742" s="76">
        <v>3389.3037109375</v>
      </c>
      <c r="O742" s="77"/>
      <c r="P742" s="78"/>
      <c r="Q742" s="78"/>
      <c r="R742" s="86"/>
      <c r="S742" s="86"/>
      <c r="T742" s="86"/>
      <c r="U742" s="86"/>
      <c r="V742" s="52"/>
      <c r="W742" s="52"/>
      <c r="X742" s="52"/>
      <c r="Y742" s="52"/>
      <c r="Z742" s="51"/>
      <c r="AA742" s="73">
        <v>742</v>
      </c>
      <c r="AB742" s="73"/>
      <c r="AC742" s="74"/>
      <c r="AD742" s="80">
        <v>248</v>
      </c>
      <c r="AE742" s="80">
        <v>158</v>
      </c>
      <c r="AF742" s="80">
        <v>774</v>
      </c>
      <c r="AG742" s="80">
        <v>141</v>
      </c>
      <c r="AH742" s="80">
        <v>-14400</v>
      </c>
      <c r="AI742" s="80" t="s">
        <v>6421</v>
      </c>
      <c r="AJ742" s="80" t="s">
        <v>7052</v>
      </c>
      <c r="AK742" s="80"/>
      <c r="AL742" s="80" t="s">
        <v>8382</v>
      </c>
      <c r="AM742" s="80">
        <v>41200.586435185185</v>
      </c>
      <c r="AN742" s="80" t="s">
        <v>9805</v>
      </c>
      <c r="AO742" s="84" t="s">
        <v>10545</v>
      </c>
      <c r="AP742" s="80" t="s">
        <v>66</v>
      </c>
      <c r="AQ742" s="2"/>
      <c r="AR742" s="3"/>
      <c r="AS742" s="3"/>
      <c r="AT742" s="3"/>
      <c r="AU742" s="3"/>
    </row>
    <row r="743" spans="1:47" x14ac:dyDescent="0.25">
      <c r="A743" s="66" t="s">
        <v>795</v>
      </c>
      <c r="B743" s="67"/>
      <c r="C743" s="67"/>
      <c r="D743" s="68"/>
      <c r="E743" s="70"/>
      <c r="F743" s="102" t="s">
        <v>9176</v>
      </c>
      <c r="G743" s="67"/>
      <c r="H743" s="71"/>
      <c r="I743" s="72"/>
      <c r="J743" s="72"/>
      <c r="K743" s="71" t="s">
        <v>11923</v>
      </c>
      <c r="L743" s="75"/>
      <c r="M743" s="76">
        <v>4005.162841796875</v>
      </c>
      <c r="N743" s="76">
        <v>2151.96826171875</v>
      </c>
      <c r="O743" s="77"/>
      <c r="P743" s="78"/>
      <c r="Q743" s="78"/>
      <c r="R743" s="86"/>
      <c r="S743" s="86"/>
      <c r="T743" s="86"/>
      <c r="U743" s="86"/>
      <c r="V743" s="52"/>
      <c r="W743" s="52"/>
      <c r="X743" s="52"/>
      <c r="Y743" s="52"/>
      <c r="Z743" s="51"/>
      <c r="AA743" s="73">
        <v>743</v>
      </c>
      <c r="AB743" s="73"/>
      <c r="AC743" s="74"/>
      <c r="AD743" s="80">
        <v>978</v>
      </c>
      <c r="AE743" s="80">
        <v>1028</v>
      </c>
      <c r="AF743" s="80">
        <v>3420</v>
      </c>
      <c r="AG743" s="80">
        <v>861</v>
      </c>
      <c r="AH743" s="80">
        <v>-25200</v>
      </c>
      <c r="AI743" s="80" t="s">
        <v>6422</v>
      </c>
      <c r="AJ743" s="80" t="s">
        <v>7103</v>
      </c>
      <c r="AK743" s="84" t="s">
        <v>8078</v>
      </c>
      <c r="AL743" s="80" t="s">
        <v>8379</v>
      </c>
      <c r="AM743" s="80">
        <v>41074.830601851849</v>
      </c>
      <c r="AN743" s="80" t="s">
        <v>9805</v>
      </c>
      <c r="AO743" s="84" t="s">
        <v>10546</v>
      </c>
      <c r="AP743" s="80" t="s">
        <v>66</v>
      </c>
      <c r="AQ743" s="2"/>
      <c r="AR743" s="3"/>
      <c r="AS743" s="3"/>
      <c r="AT743" s="3"/>
      <c r="AU743" s="3"/>
    </row>
    <row r="744" spans="1:47" x14ac:dyDescent="0.25">
      <c r="A744" s="66" t="s">
        <v>796</v>
      </c>
      <c r="B744" s="67"/>
      <c r="C744" s="67"/>
      <c r="D744" s="68"/>
      <c r="E744" s="70"/>
      <c r="F744" s="102" t="s">
        <v>9177</v>
      </c>
      <c r="G744" s="67"/>
      <c r="H744" s="71"/>
      <c r="I744" s="72"/>
      <c r="J744" s="72"/>
      <c r="K744" s="71" t="s">
        <v>11924</v>
      </c>
      <c r="L744" s="75"/>
      <c r="M744" s="76">
        <v>6742.85693359375</v>
      </c>
      <c r="N744" s="76">
        <v>2447.412841796875</v>
      </c>
      <c r="O744" s="77"/>
      <c r="P744" s="78"/>
      <c r="Q744" s="78"/>
      <c r="R744" s="86"/>
      <c r="S744" s="86"/>
      <c r="T744" s="86"/>
      <c r="U744" s="86"/>
      <c r="V744" s="52"/>
      <c r="W744" s="52"/>
      <c r="X744" s="52"/>
      <c r="Y744" s="52"/>
      <c r="Z744" s="51"/>
      <c r="AA744" s="73">
        <v>744</v>
      </c>
      <c r="AB744" s="73"/>
      <c r="AC744" s="74"/>
      <c r="AD744" s="80">
        <v>109</v>
      </c>
      <c r="AE744" s="80">
        <v>12</v>
      </c>
      <c r="AF744" s="80">
        <v>157</v>
      </c>
      <c r="AG744" s="80">
        <v>16</v>
      </c>
      <c r="AH744" s="80"/>
      <c r="AI744" s="80"/>
      <c r="AJ744" s="80"/>
      <c r="AK744" s="80"/>
      <c r="AL744" s="80"/>
      <c r="AM744" s="80">
        <v>42120.603275462963</v>
      </c>
      <c r="AN744" s="80" t="s">
        <v>9805</v>
      </c>
      <c r="AO744" s="84" t="s">
        <v>10547</v>
      </c>
      <c r="AP744" s="80" t="s">
        <v>66</v>
      </c>
      <c r="AQ744" s="2"/>
      <c r="AR744" s="3"/>
      <c r="AS744" s="3"/>
      <c r="AT744" s="3"/>
      <c r="AU744" s="3"/>
    </row>
    <row r="745" spans="1:47" x14ac:dyDescent="0.25">
      <c r="A745" s="66" t="s">
        <v>1457</v>
      </c>
      <c r="B745" s="67"/>
      <c r="C745" s="67"/>
      <c r="D745" s="68"/>
      <c r="E745" s="70"/>
      <c r="F745" s="102" t="s">
        <v>9178</v>
      </c>
      <c r="G745" s="67"/>
      <c r="H745" s="71"/>
      <c r="I745" s="72"/>
      <c r="J745" s="72"/>
      <c r="K745" s="71" t="s">
        <v>11925</v>
      </c>
      <c r="L745" s="75"/>
      <c r="M745" s="76">
        <v>7001.30615234375</v>
      </c>
      <c r="N745" s="76">
        <v>4544.39697265625</v>
      </c>
      <c r="O745" s="77"/>
      <c r="P745" s="78"/>
      <c r="Q745" s="78"/>
      <c r="R745" s="86"/>
      <c r="S745" s="86"/>
      <c r="T745" s="86"/>
      <c r="U745" s="86"/>
      <c r="V745" s="52"/>
      <c r="W745" s="52"/>
      <c r="X745" s="52"/>
      <c r="Y745" s="52"/>
      <c r="Z745" s="51"/>
      <c r="AA745" s="73">
        <v>745</v>
      </c>
      <c r="AB745" s="73"/>
      <c r="AC745" s="74"/>
      <c r="AD745" s="80">
        <v>2489</v>
      </c>
      <c r="AE745" s="80">
        <v>4919</v>
      </c>
      <c r="AF745" s="80">
        <v>86518</v>
      </c>
      <c r="AG745" s="80">
        <v>55917</v>
      </c>
      <c r="AH745" s="80">
        <v>3600</v>
      </c>
      <c r="AI745" s="80" t="s">
        <v>6423</v>
      </c>
      <c r="AJ745" s="80" t="s">
        <v>7414</v>
      </c>
      <c r="AK745" s="84" t="s">
        <v>8079</v>
      </c>
      <c r="AL745" s="80" t="s">
        <v>7143</v>
      </c>
      <c r="AM745" s="80">
        <v>40769.603946759256</v>
      </c>
      <c r="AN745" s="80" t="s">
        <v>9805</v>
      </c>
      <c r="AO745" s="84" t="s">
        <v>10548</v>
      </c>
      <c r="AP745" s="80" t="s">
        <v>65</v>
      </c>
      <c r="AQ745" s="2"/>
      <c r="AR745" s="3"/>
      <c r="AS745" s="3"/>
      <c r="AT745" s="3"/>
      <c r="AU745" s="3"/>
    </row>
    <row r="746" spans="1:47" x14ac:dyDescent="0.25">
      <c r="A746" s="66" t="s">
        <v>797</v>
      </c>
      <c r="B746" s="67"/>
      <c r="C746" s="67"/>
      <c r="D746" s="68"/>
      <c r="E746" s="70"/>
      <c r="F746" s="102" t="s">
        <v>9179</v>
      </c>
      <c r="G746" s="67"/>
      <c r="H746" s="71"/>
      <c r="I746" s="72"/>
      <c r="J746" s="72"/>
      <c r="K746" s="71" t="s">
        <v>11926</v>
      </c>
      <c r="L746" s="75"/>
      <c r="M746" s="76">
        <v>6148.6796875</v>
      </c>
      <c r="N746" s="76">
        <v>2195.953369140625</v>
      </c>
      <c r="O746" s="77"/>
      <c r="P746" s="78"/>
      <c r="Q746" s="78"/>
      <c r="R746" s="86"/>
      <c r="S746" s="86"/>
      <c r="T746" s="86"/>
      <c r="U746" s="86"/>
      <c r="V746" s="52"/>
      <c r="W746" s="52"/>
      <c r="X746" s="52"/>
      <c r="Y746" s="52"/>
      <c r="Z746" s="51"/>
      <c r="AA746" s="73">
        <v>746</v>
      </c>
      <c r="AB746" s="73"/>
      <c r="AC746" s="74"/>
      <c r="AD746" s="80">
        <v>3028</v>
      </c>
      <c r="AE746" s="80">
        <v>2840</v>
      </c>
      <c r="AF746" s="80">
        <v>66000</v>
      </c>
      <c r="AG746" s="80">
        <v>78769</v>
      </c>
      <c r="AH746" s="80"/>
      <c r="AI746" s="80" t="s">
        <v>6424</v>
      </c>
      <c r="AJ746" s="80" t="s">
        <v>7415</v>
      </c>
      <c r="AK746" s="80"/>
      <c r="AL746" s="80"/>
      <c r="AM746" s="80">
        <v>41312.776296296295</v>
      </c>
      <c r="AN746" s="80" t="s">
        <v>9805</v>
      </c>
      <c r="AO746" s="84" t="s">
        <v>10549</v>
      </c>
      <c r="AP746" s="80" t="s">
        <v>66</v>
      </c>
      <c r="AQ746" s="2"/>
      <c r="AR746" s="3"/>
      <c r="AS746" s="3"/>
      <c r="AT746" s="3"/>
      <c r="AU746" s="3"/>
    </row>
    <row r="747" spans="1:47" x14ac:dyDescent="0.25">
      <c r="A747" s="66" t="s">
        <v>798</v>
      </c>
      <c r="B747" s="67"/>
      <c r="C747" s="67"/>
      <c r="D747" s="68"/>
      <c r="E747" s="70"/>
      <c r="F747" s="102" t="s">
        <v>9180</v>
      </c>
      <c r="G747" s="67"/>
      <c r="H747" s="71"/>
      <c r="I747" s="72"/>
      <c r="J747" s="72"/>
      <c r="K747" s="71" t="s">
        <v>11927</v>
      </c>
      <c r="L747" s="75"/>
      <c r="M747" s="76">
        <v>3463.777587890625</v>
      </c>
      <c r="N747" s="76">
        <v>6799.44775390625</v>
      </c>
      <c r="O747" s="77"/>
      <c r="P747" s="78"/>
      <c r="Q747" s="78"/>
      <c r="R747" s="86"/>
      <c r="S747" s="86"/>
      <c r="T747" s="86"/>
      <c r="U747" s="86"/>
      <c r="V747" s="52"/>
      <c r="W747" s="52"/>
      <c r="X747" s="52"/>
      <c r="Y747" s="52"/>
      <c r="Z747" s="51"/>
      <c r="AA747" s="73">
        <v>747</v>
      </c>
      <c r="AB747" s="73"/>
      <c r="AC747" s="74"/>
      <c r="AD747" s="80">
        <v>1154</v>
      </c>
      <c r="AE747" s="80">
        <v>2151</v>
      </c>
      <c r="AF747" s="80">
        <v>30698</v>
      </c>
      <c r="AG747" s="80">
        <v>1152</v>
      </c>
      <c r="AH747" s="80">
        <v>7200</v>
      </c>
      <c r="AI747" s="80" t="s">
        <v>6425</v>
      </c>
      <c r="AJ747" s="80" t="s">
        <v>7416</v>
      </c>
      <c r="AK747" s="84" t="s">
        <v>8080</v>
      </c>
      <c r="AL747" s="80" t="s">
        <v>8389</v>
      </c>
      <c r="AM747" s="80">
        <v>41940.399791666663</v>
      </c>
      <c r="AN747" s="80" t="s">
        <v>9805</v>
      </c>
      <c r="AO747" s="84" t="s">
        <v>10550</v>
      </c>
      <c r="AP747" s="80" t="s">
        <v>66</v>
      </c>
      <c r="AQ747" s="2"/>
      <c r="AR747" s="3"/>
      <c r="AS747" s="3"/>
      <c r="AT747" s="3"/>
      <c r="AU747" s="3"/>
    </row>
    <row r="748" spans="1:47" x14ac:dyDescent="0.25">
      <c r="A748" s="66" t="s">
        <v>799</v>
      </c>
      <c r="B748" s="67"/>
      <c r="C748" s="67"/>
      <c r="D748" s="68"/>
      <c r="E748" s="70"/>
      <c r="F748" s="102" t="s">
        <v>9181</v>
      </c>
      <c r="G748" s="67"/>
      <c r="H748" s="71"/>
      <c r="I748" s="72"/>
      <c r="J748" s="72"/>
      <c r="K748" s="71" t="s">
        <v>11928</v>
      </c>
      <c r="L748" s="75"/>
      <c r="M748" s="76">
        <v>5666.52685546875</v>
      </c>
      <c r="N748" s="76">
        <v>8748.5126953125</v>
      </c>
      <c r="O748" s="77"/>
      <c r="P748" s="78"/>
      <c r="Q748" s="78"/>
      <c r="R748" s="86"/>
      <c r="S748" s="86"/>
      <c r="T748" s="86"/>
      <c r="U748" s="86"/>
      <c r="V748" s="52"/>
      <c r="W748" s="52"/>
      <c r="X748" s="52"/>
      <c r="Y748" s="52"/>
      <c r="Z748" s="51"/>
      <c r="AA748" s="73">
        <v>748</v>
      </c>
      <c r="AB748" s="73"/>
      <c r="AC748" s="74"/>
      <c r="AD748" s="80">
        <v>106</v>
      </c>
      <c r="AE748" s="80">
        <v>202</v>
      </c>
      <c r="AF748" s="80">
        <v>18405</v>
      </c>
      <c r="AG748" s="80">
        <v>12330</v>
      </c>
      <c r="AH748" s="80">
        <v>10800</v>
      </c>
      <c r="AI748" s="80" t="s">
        <v>6426</v>
      </c>
      <c r="AJ748" s="80" t="s">
        <v>7324</v>
      </c>
      <c r="AK748" s="80"/>
      <c r="AL748" s="80" t="s">
        <v>8390</v>
      </c>
      <c r="AM748" s="80">
        <v>41283.717268518521</v>
      </c>
      <c r="AN748" s="80" t="s">
        <v>9805</v>
      </c>
      <c r="AO748" s="84" t="s">
        <v>10551</v>
      </c>
      <c r="AP748" s="80" t="s">
        <v>66</v>
      </c>
      <c r="AQ748" s="2"/>
      <c r="AR748" s="3"/>
      <c r="AS748" s="3"/>
      <c r="AT748" s="3"/>
      <c r="AU748" s="3"/>
    </row>
    <row r="749" spans="1:47" x14ac:dyDescent="0.25">
      <c r="A749" s="66" t="s">
        <v>800</v>
      </c>
      <c r="B749" s="67"/>
      <c r="C749" s="67"/>
      <c r="D749" s="68"/>
      <c r="E749" s="70"/>
      <c r="F749" s="102" t="s">
        <v>9182</v>
      </c>
      <c r="G749" s="67"/>
      <c r="H749" s="71"/>
      <c r="I749" s="72"/>
      <c r="J749" s="72"/>
      <c r="K749" s="71" t="s">
        <v>11929</v>
      </c>
      <c r="L749" s="75"/>
      <c r="M749" s="76">
        <v>1796.6805419921875</v>
      </c>
      <c r="N749" s="76">
        <v>7600.2216796875</v>
      </c>
      <c r="O749" s="77"/>
      <c r="P749" s="78"/>
      <c r="Q749" s="78"/>
      <c r="R749" s="86"/>
      <c r="S749" s="86"/>
      <c r="T749" s="86"/>
      <c r="U749" s="86"/>
      <c r="V749" s="52"/>
      <c r="W749" s="52"/>
      <c r="X749" s="52"/>
      <c r="Y749" s="52"/>
      <c r="Z749" s="51"/>
      <c r="AA749" s="73">
        <v>749</v>
      </c>
      <c r="AB749" s="73"/>
      <c r="AC749" s="74"/>
      <c r="AD749" s="80">
        <v>422</v>
      </c>
      <c r="AE749" s="80">
        <v>333</v>
      </c>
      <c r="AF749" s="80">
        <v>4207</v>
      </c>
      <c r="AG749" s="80">
        <v>3516</v>
      </c>
      <c r="AH749" s="80"/>
      <c r="AI749" s="80" t="s">
        <v>6427</v>
      </c>
      <c r="AJ749" s="80" t="s">
        <v>7417</v>
      </c>
      <c r="AK749" s="80"/>
      <c r="AL749" s="80"/>
      <c r="AM749" s="80">
        <v>41282.865671296298</v>
      </c>
      <c r="AN749" s="80" t="s">
        <v>9805</v>
      </c>
      <c r="AO749" s="84" t="s">
        <v>10552</v>
      </c>
      <c r="AP749" s="80" t="s">
        <v>66</v>
      </c>
      <c r="AQ749" s="2"/>
      <c r="AR749" s="3"/>
      <c r="AS749" s="3"/>
      <c r="AT749" s="3"/>
      <c r="AU749" s="3"/>
    </row>
    <row r="750" spans="1:47" x14ac:dyDescent="0.25">
      <c r="A750" s="66" t="s">
        <v>801</v>
      </c>
      <c r="B750" s="67"/>
      <c r="C750" s="67"/>
      <c r="D750" s="68"/>
      <c r="E750" s="70"/>
      <c r="F750" s="102" t="s">
        <v>9183</v>
      </c>
      <c r="G750" s="67"/>
      <c r="H750" s="71"/>
      <c r="I750" s="72"/>
      <c r="J750" s="72"/>
      <c r="K750" s="71" t="s">
        <v>11930</v>
      </c>
      <c r="L750" s="75"/>
      <c r="M750" s="76">
        <v>7186.25146484375</v>
      </c>
      <c r="N750" s="76">
        <v>4507.44677734375</v>
      </c>
      <c r="O750" s="77"/>
      <c r="P750" s="78"/>
      <c r="Q750" s="78"/>
      <c r="R750" s="86"/>
      <c r="S750" s="86"/>
      <c r="T750" s="86"/>
      <c r="U750" s="86"/>
      <c r="V750" s="52"/>
      <c r="W750" s="52"/>
      <c r="X750" s="52"/>
      <c r="Y750" s="52"/>
      <c r="Z750" s="51"/>
      <c r="AA750" s="73">
        <v>750</v>
      </c>
      <c r="AB750" s="73"/>
      <c r="AC750" s="74"/>
      <c r="AD750" s="80">
        <v>492</v>
      </c>
      <c r="AE750" s="80">
        <v>358</v>
      </c>
      <c r="AF750" s="80">
        <v>587</v>
      </c>
      <c r="AG750" s="80">
        <v>211</v>
      </c>
      <c r="AH750" s="80"/>
      <c r="AI750" s="80" t="s">
        <v>6428</v>
      </c>
      <c r="AJ750" s="80" t="s">
        <v>7418</v>
      </c>
      <c r="AK750" s="80"/>
      <c r="AL750" s="80"/>
      <c r="AM750" s="80">
        <v>41219.760243055556</v>
      </c>
      <c r="AN750" s="80" t="s">
        <v>9805</v>
      </c>
      <c r="AO750" s="84" t="s">
        <v>10553</v>
      </c>
      <c r="AP750" s="80" t="s">
        <v>66</v>
      </c>
      <c r="AQ750" s="2"/>
      <c r="AR750" s="3"/>
      <c r="AS750" s="3"/>
      <c r="AT750" s="3"/>
      <c r="AU750" s="3"/>
    </row>
    <row r="751" spans="1:47" x14ac:dyDescent="0.25">
      <c r="A751" s="66" t="s">
        <v>1458</v>
      </c>
      <c r="B751" s="67"/>
      <c r="C751" s="67"/>
      <c r="D751" s="68"/>
      <c r="E751" s="70"/>
      <c r="F751" s="102" t="s">
        <v>9184</v>
      </c>
      <c r="G751" s="67"/>
      <c r="H751" s="71"/>
      <c r="I751" s="72"/>
      <c r="J751" s="72"/>
      <c r="K751" s="71" t="s">
        <v>11931</v>
      </c>
      <c r="L751" s="75"/>
      <c r="M751" s="76">
        <v>9688.8330078125</v>
      </c>
      <c r="N751" s="76">
        <v>6721.3232421875</v>
      </c>
      <c r="O751" s="77"/>
      <c r="P751" s="78"/>
      <c r="Q751" s="78"/>
      <c r="R751" s="86"/>
      <c r="S751" s="86"/>
      <c r="T751" s="86"/>
      <c r="U751" s="86"/>
      <c r="V751" s="52"/>
      <c r="W751" s="52"/>
      <c r="X751" s="52"/>
      <c r="Y751" s="52"/>
      <c r="Z751" s="51"/>
      <c r="AA751" s="73">
        <v>751</v>
      </c>
      <c r="AB751" s="73"/>
      <c r="AC751" s="74"/>
      <c r="AD751" s="80">
        <v>5393</v>
      </c>
      <c r="AE751" s="80">
        <v>5337</v>
      </c>
      <c r="AF751" s="80">
        <v>597</v>
      </c>
      <c r="AG751" s="80">
        <v>80</v>
      </c>
      <c r="AH751" s="80"/>
      <c r="AI751" s="80" t="s">
        <v>6429</v>
      </c>
      <c r="AJ751" s="80" t="s">
        <v>7419</v>
      </c>
      <c r="AK751" s="84" t="s">
        <v>8081</v>
      </c>
      <c r="AL751" s="80"/>
      <c r="AM751" s="80">
        <v>41548.083912037036</v>
      </c>
      <c r="AN751" s="80" t="s">
        <v>9805</v>
      </c>
      <c r="AO751" s="84" t="s">
        <v>10554</v>
      </c>
      <c r="AP751" s="80" t="s">
        <v>65</v>
      </c>
      <c r="AQ751" s="2"/>
      <c r="AR751" s="3"/>
      <c r="AS751" s="3"/>
      <c r="AT751" s="3"/>
      <c r="AU751" s="3"/>
    </row>
    <row r="752" spans="1:47" x14ac:dyDescent="0.25">
      <c r="A752" s="66" t="s">
        <v>802</v>
      </c>
      <c r="B752" s="67"/>
      <c r="C752" s="67"/>
      <c r="D752" s="68"/>
      <c r="E752" s="70"/>
      <c r="F752" s="102" t="s">
        <v>9185</v>
      </c>
      <c r="G752" s="67"/>
      <c r="H752" s="71"/>
      <c r="I752" s="72"/>
      <c r="J752" s="72"/>
      <c r="K752" s="71" t="s">
        <v>11932</v>
      </c>
      <c r="L752" s="75"/>
      <c r="M752" s="76">
        <v>8557.96875</v>
      </c>
      <c r="N752" s="76">
        <v>6662.9375</v>
      </c>
      <c r="O752" s="77"/>
      <c r="P752" s="78"/>
      <c r="Q752" s="78"/>
      <c r="R752" s="86"/>
      <c r="S752" s="86"/>
      <c r="T752" s="86"/>
      <c r="U752" s="86"/>
      <c r="V752" s="52"/>
      <c r="W752" s="52"/>
      <c r="X752" s="52"/>
      <c r="Y752" s="52"/>
      <c r="Z752" s="51"/>
      <c r="AA752" s="73">
        <v>752</v>
      </c>
      <c r="AB752" s="73"/>
      <c r="AC752" s="74"/>
      <c r="AD752" s="80">
        <v>1443</v>
      </c>
      <c r="AE752" s="80">
        <v>2142</v>
      </c>
      <c r="AF752" s="80">
        <v>23785</v>
      </c>
      <c r="AG752" s="80">
        <v>2354</v>
      </c>
      <c r="AH752" s="80">
        <v>-18000</v>
      </c>
      <c r="AI752" s="80" t="s">
        <v>6430</v>
      </c>
      <c r="AJ752" s="80" t="s">
        <v>7420</v>
      </c>
      <c r="AK752" s="80"/>
      <c r="AL752" s="80" t="s">
        <v>8383</v>
      </c>
      <c r="AM752" s="80">
        <v>40042.625625000001</v>
      </c>
      <c r="AN752" s="80" t="s">
        <v>9805</v>
      </c>
      <c r="AO752" s="84" t="s">
        <v>10555</v>
      </c>
      <c r="AP752" s="80" t="s">
        <v>66</v>
      </c>
      <c r="AQ752" s="2"/>
      <c r="AR752" s="3"/>
      <c r="AS752" s="3"/>
      <c r="AT752" s="3"/>
      <c r="AU752" s="3"/>
    </row>
    <row r="753" spans="1:47" x14ac:dyDescent="0.25">
      <c r="A753" s="66" t="s">
        <v>1459</v>
      </c>
      <c r="B753" s="67"/>
      <c r="C753" s="67"/>
      <c r="D753" s="68"/>
      <c r="E753" s="70"/>
      <c r="F753" s="102" t="s">
        <v>9186</v>
      </c>
      <c r="G753" s="67"/>
      <c r="H753" s="71"/>
      <c r="I753" s="72"/>
      <c r="J753" s="72"/>
      <c r="K753" s="71" t="s">
        <v>11933</v>
      </c>
      <c r="L753" s="75"/>
      <c r="M753" s="76">
        <v>7488.0361328125</v>
      </c>
      <c r="N753" s="76">
        <v>6086.638671875</v>
      </c>
      <c r="O753" s="77"/>
      <c r="P753" s="78"/>
      <c r="Q753" s="78"/>
      <c r="R753" s="86"/>
      <c r="S753" s="86"/>
      <c r="T753" s="86"/>
      <c r="U753" s="86"/>
      <c r="V753" s="52"/>
      <c r="W753" s="52"/>
      <c r="X753" s="52"/>
      <c r="Y753" s="52"/>
      <c r="Z753" s="51"/>
      <c r="AA753" s="73">
        <v>753</v>
      </c>
      <c r="AB753" s="73"/>
      <c r="AC753" s="74"/>
      <c r="AD753" s="80">
        <v>3671</v>
      </c>
      <c r="AE753" s="80">
        <v>560013</v>
      </c>
      <c r="AF753" s="80">
        <v>11647</v>
      </c>
      <c r="AG753" s="80">
        <v>1086</v>
      </c>
      <c r="AH753" s="80">
        <v>-25200</v>
      </c>
      <c r="AI753" s="80" t="s">
        <v>6431</v>
      </c>
      <c r="AJ753" s="80" t="s">
        <v>7348</v>
      </c>
      <c r="AK753" s="84" t="s">
        <v>8082</v>
      </c>
      <c r="AL753" s="80" t="s">
        <v>8379</v>
      </c>
      <c r="AM753" s="80">
        <v>39643.964178240742</v>
      </c>
      <c r="AN753" s="80" t="s">
        <v>9805</v>
      </c>
      <c r="AO753" s="84" t="s">
        <v>10556</v>
      </c>
      <c r="AP753" s="80" t="s">
        <v>65</v>
      </c>
      <c r="AQ753" s="2"/>
      <c r="AR753" s="3"/>
      <c r="AS753" s="3"/>
      <c r="AT753" s="3"/>
      <c r="AU753" s="3"/>
    </row>
    <row r="754" spans="1:47" x14ac:dyDescent="0.25">
      <c r="A754" s="66" t="s">
        <v>803</v>
      </c>
      <c r="B754" s="67"/>
      <c r="C754" s="67"/>
      <c r="D754" s="68"/>
      <c r="E754" s="70"/>
      <c r="F754" s="102" t="s">
        <v>9187</v>
      </c>
      <c r="G754" s="67"/>
      <c r="H754" s="71"/>
      <c r="I754" s="72"/>
      <c r="J754" s="72"/>
      <c r="K754" s="71" t="s">
        <v>11934</v>
      </c>
      <c r="L754" s="75"/>
      <c r="M754" s="76">
        <v>6961.640625</v>
      </c>
      <c r="N754" s="76">
        <v>4639.1884765625</v>
      </c>
      <c r="O754" s="77"/>
      <c r="P754" s="78"/>
      <c r="Q754" s="78"/>
      <c r="R754" s="86"/>
      <c r="S754" s="86"/>
      <c r="T754" s="86"/>
      <c r="U754" s="86"/>
      <c r="V754" s="52"/>
      <c r="W754" s="52"/>
      <c r="X754" s="52"/>
      <c r="Y754" s="52"/>
      <c r="Z754" s="51"/>
      <c r="AA754" s="73">
        <v>754</v>
      </c>
      <c r="AB754" s="73"/>
      <c r="AC754" s="74"/>
      <c r="AD754" s="80">
        <v>566</v>
      </c>
      <c r="AE754" s="80">
        <v>494</v>
      </c>
      <c r="AF754" s="80">
        <v>4859</v>
      </c>
      <c r="AG754" s="80">
        <v>2284</v>
      </c>
      <c r="AH754" s="80">
        <v>-18000</v>
      </c>
      <c r="AI754" s="80" t="s">
        <v>6432</v>
      </c>
      <c r="AJ754" s="80" t="s">
        <v>7421</v>
      </c>
      <c r="AK754" s="84" t="s">
        <v>8083</v>
      </c>
      <c r="AL754" s="80" t="s">
        <v>8383</v>
      </c>
      <c r="AM754" s="80">
        <v>40251.705196759256</v>
      </c>
      <c r="AN754" s="80" t="s">
        <v>9805</v>
      </c>
      <c r="AO754" s="84" t="s">
        <v>10557</v>
      </c>
      <c r="AP754" s="80" t="s">
        <v>66</v>
      </c>
      <c r="AQ754" s="2"/>
      <c r="AR754" s="3"/>
      <c r="AS754" s="3"/>
      <c r="AT754" s="3"/>
      <c r="AU754" s="3"/>
    </row>
    <row r="755" spans="1:47" x14ac:dyDescent="0.25">
      <c r="A755" s="66" t="s">
        <v>804</v>
      </c>
      <c r="B755" s="67"/>
      <c r="C755" s="67"/>
      <c r="D755" s="68"/>
      <c r="E755" s="70"/>
      <c r="F755" s="102" t="s">
        <v>9188</v>
      </c>
      <c r="G755" s="67"/>
      <c r="H755" s="71"/>
      <c r="I755" s="72"/>
      <c r="J755" s="72"/>
      <c r="K755" s="71" t="s">
        <v>11935</v>
      </c>
      <c r="L755" s="75"/>
      <c r="M755" s="76">
        <v>1694.9659423828125</v>
      </c>
      <c r="N755" s="76">
        <v>8909.537109375</v>
      </c>
      <c r="O755" s="77"/>
      <c r="P755" s="78"/>
      <c r="Q755" s="78"/>
      <c r="R755" s="86"/>
      <c r="S755" s="86"/>
      <c r="T755" s="86"/>
      <c r="U755" s="86"/>
      <c r="V755" s="52"/>
      <c r="W755" s="52"/>
      <c r="X755" s="52"/>
      <c r="Y755" s="52"/>
      <c r="Z755" s="51"/>
      <c r="AA755" s="73">
        <v>755</v>
      </c>
      <c r="AB755" s="73"/>
      <c r="AC755" s="74"/>
      <c r="AD755" s="80">
        <v>2173</v>
      </c>
      <c r="AE755" s="80">
        <v>15433</v>
      </c>
      <c r="AF755" s="80">
        <v>32995</v>
      </c>
      <c r="AG755" s="80">
        <v>19304</v>
      </c>
      <c r="AH755" s="80">
        <v>-14400</v>
      </c>
      <c r="AI755" s="80" t="s">
        <v>6433</v>
      </c>
      <c r="AJ755" s="80" t="s">
        <v>7422</v>
      </c>
      <c r="AK755" s="84" t="s">
        <v>8084</v>
      </c>
      <c r="AL755" s="80" t="s">
        <v>8382</v>
      </c>
      <c r="AM755" s="80">
        <v>39934.209502314814</v>
      </c>
      <c r="AN755" s="80" t="s">
        <v>9805</v>
      </c>
      <c r="AO755" s="84" t="s">
        <v>10558</v>
      </c>
      <c r="AP755" s="80" t="s">
        <v>66</v>
      </c>
      <c r="AQ755" s="2"/>
      <c r="AR755" s="3"/>
      <c r="AS755" s="3"/>
      <c r="AT755" s="3"/>
      <c r="AU755" s="3"/>
    </row>
    <row r="756" spans="1:47" x14ac:dyDescent="0.25">
      <c r="A756" s="66" t="s">
        <v>805</v>
      </c>
      <c r="B756" s="67"/>
      <c r="C756" s="67"/>
      <c r="D756" s="68"/>
      <c r="E756" s="70"/>
      <c r="F756" s="102" t="s">
        <v>9189</v>
      </c>
      <c r="G756" s="67"/>
      <c r="H756" s="71"/>
      <c r="I756" s="72"/>
      <c r="J756" s="72"/>
      <c r="K756" s="71" t="s">
        <v>11936</v>
      </c>
      <c r="L756" s="75"/>
      <c r="M756" s="76">
        <v>9703.953125</v>
      </c>
      <c r="N756" s="76">
        <v>6637.04638671875</v>
      </c>
      <c r="O756" s="77"/>
      <c r="P756" s="78"/>
      <c r="Q756" s="78"/>
      <c r="R756" s="86"/>
      <c r="S756" s="86"/>
      <c r="T756" s="86"/>
      <c r="U756" s="86"/>
      <c r="V756" s="52"/>
      <c r="W756" s="52"/>
      <c r="X756" s="52"/>
      <c r="Y756" s="52"/>
      <c r="Z756" s="51"/>
      <c r="AA756" s="73">
        <v>756</v>
      </c>
      <c r="AB756" s="73"/>
      <c r="AC756" s="74"/>
      <c r="AD756" s="80">
        <v>463</v>
      </c>
      <c r="AE756" s="80">
        <v>339</v>
      </c>
      <c r="AF756" s="80">
        <v>17807</v>
      </c>
      <c r="AG756" s="80">
        <v>7489</v>
      </c>
      <c r="AH756" s="80"/>
      <c r="AI756" s="80"/>
      <c r="AJ756" s="80" t="s">
        <v>7268</v>
      </c>
      <c r="AK756" s="80"/>
      <c r="AL756" s="80"/>
      <c r="AM756" s="80">
        <v>40499.538819444446</v>
      </c>
      <c r="AN756" s="80" t="s">
        <v>9805</v>
      </c>
      <c r="AO756" s="84" t="s">
        <v>10559</v>
      </c>
      <c r="AP756" s="80" t="s">
        <v>66</v>
      </c>
      <c r="AQ756" s="2"/>
      <c r="AR756" s="3"/>
      <c r="AS756" s="3"/>
      <c r="AT756" s="3"/>
      <c r="AU756" s="3"/>
    </row>
    <row r="757" spans="1:47" x14ac:dyDescent="0.25">
      <c r="A757" s="66" t="s">
        <v>806</v>
      </c>
      <c r="B757" s="67"/>
      <c r="C757" s="67"/>
      <c r="D757" s="68"/>
      <c r="E757" s="70"/>
      <c r="F757" s="102" t="s">
        <v>9190</v>
      </c>
      <c r="G757" s="67"/>
      <c r="H757" s="71"/>
      <c r="I757" s="72"/>
      <c r="J757" s="72"/>
      <c r="K757" s="71" t="s">
        <v>11937</v>
      </c>
      <c r="L757" s="75"/>
      <c r="M757" s="76">
        <v>3383.66748046875</v>
      </c>
      <c r="N757" s="76">
        <v>5503.40234375</v>
      </c>
      <c r="O757" s="77"/>
      <c r="P757" s="78"/>
      <c r="Q757" s="78"/>
      <c r="R757" s="86"/>
      <c r="S757" s="86"/>
      <c r="T757" s="86"/>
      <c r="U757" s="86"/>
      <c r="V757" s="52"/>
      <c r="W757" s="52"/>
      <c r="X757" s="52"/>
      <c r="Y757" s="52"/>
      <c r="Z757" s="51"/>
      <c r="AA757" s="73">
        <v>757</v>
      </c>
      <c r="AB757" s="73"/>
      <c r="AC757" s="74"/>
      <c r="AD757" s="80">
        <v>230</v>
      </c>
      <c r="AE757" s="80">
        <v>10445</v>
      </c>
      <c r="AF757" s="80">
        <v>55921</v>
      </c>
      <c r="AG757" s="80">
        <v>15405</v>
      </c>
      <c r="AH757" s="80">
        <v>-10800</v>
      </c>
      <c r="AI757" s="80" t="s">
        <v>6434</v>
      </c>
      <c r="AJ757" s="80"/>
      <c r="AK757" s="80"/>
      <c r="AL757" s="80" t="s">
        <v>8392</v>
      </c>
      <c r="AM757" s="80">
        <v>41451.178703703707</v>
      </c>
      <c r="AN757" s="80" t="s">
        <v>9805</v>
      </c>
      <c r="AO757" s="84" t="s">
        <v>10560</v>
      </c>
      <c r="AP757" s="80" t="s">
        <v>66</v>
      </c>
      <c r="AQ757" s="2"/>
      <c r="AR757" s="3"/>
      <c r="AS757" s="3"/>
      <c r="AT757" s="3"/>
      <c r="AU757" s="3"/>
    </row>
    <row r="758" spans="1:47" x14ac:dyDescent="0.25">
      <c r="A758" s="66" t="s">
        <v>807</v>
      </c>
      <c r="B758" s="67"/>
      <c r="C758" s="67"/>
      <c r="D758" s="68"/>
      <c r="E758" s="70"/>
      <c r="F758" s="102" t="s">
        <v>9191</v>
      </c>
      <c r="G758" s="67"/>
      <c r="H758" s="71"/>
      <c r="I758" s="72"/>
      <c r="J758" s="72"/>
      <c r="K758" s="71" t="s">
        <v>11938</v>
      </c>
      <c r="L758" s="75"/>
      <c r="M758" s="76">
        <v>8091.34375</v>
      </c>
      <c r="N758" s="76">
        <v>7245.7939453125</v>
      </c>
      <c r="O758" s="77"/>
      <c r="P758" s="78"/>
      <c r="Q758" s="78"/>
      <c r="R758" s="86"/>
      <c r="S758" s="86"/>
      <c r="T758" s="86"/>
      <c r="U758" s="86"/>
      <c r="V758" s="52"/>
      <c r="W758" s="52"/>
      <c r="X758" s="52"/>
      <c r="Y758" s="52"/>
      <c r="Z758" s="51"/>
      <c r="AA758" s="73">
        <v>758</v>
      </c>
      <c r="AB758" s="73"/>
      <c r="AC758" s="74"/>
      <c r="AD758" s="80">
        <v>635</v>
      </c>
      <c r="AE758" s="80">
        <v>440</v>
      </c>
      <c r="AF758" s="80">
        <v>27712</v>
      </c>
      <c r="AG758" s="80">
        <v>25</v>
      </c>
      <c r="AH758" s="80">
        <v>-18000</v>
      </c>
      <c r="AI758" s="80" t="s">
        <v>6435</v>
      </c>
      <c r="AJ758" s="80" t="s">
        <v>7423</v>
      </c>
      <c r="AK758" s="80"/>
      <c r="AL758" s="80" t="s">
        <v>8383</v>
      </c>
      <c r="AM758" s="80">
        <v>40010.801712962966</v>
      </c>
      <c r="AN758" s="80" t="s">
        <v>9805</v>
      </c>
      <c r="AO758" s="84" t="s">
        <v>10561</v>
      </c>
      <c r="AP758" s="80" t="s">
        <v>66</v>
      </c>
      <c r="AQ758" s="2"/>
      <c r="AR758" s="3"/>
      <c r="AS758" s="3"/>
      <c r="AT758" s="3"/>
      <c r="AU758" s="3"/>
    </row>
    <row r="759" spans="1:47" x14ac:dyDescent="0.25">
      <c r="A759" s="66" t="s">
        <v>808</v>
      </c>
      <c r="B759" s="67"/>
      <c r="C759" s="67"/>
      <c r="D759" s="68"/>
      <c r="E759" s="70"/>
      <c r="F759" s="102" t="s">
        <v>9192</v>
      </c>
      <c r="G759" s="67"/>
      <c r="H759" s="71"/>
      <c r="I759" s="72"/>
      <c r="J759" s="72"/>
      <c r="K759" s="71" t="s">
        <v>11939</v>
      </c>
      <c r="L759" s="75"/>
      <c r="M759" s="76">
        <v>5178.4033203125</v>
      </c>
      <c r="N759" s="76">
        <v>7383.96728515625</v>
      </c>
      <c r="O759" s="77"/>
      <c r="P759" s="78"/>
      <c r="Q759" s="78"/>
      <c r="R759" s="86"/>
      <c r="S759" s="86"/>
      <c r="T759" s="86"/>
      <c r="U759" s="86"/>
      <c r="V759" s="52"/>
      <c r="W759" s="52"/>
      <c r="X759" s="52"/>
      <c r="Y759" s="52"/>
      <c r="Z759" s="51"/>
      <c r="AA759" s="73">
        <v>759</v>
      </c>
      <c r="AB759" s="73"/>
      <c r="AC759" s="74"/>
      <c r="AD759" s="80">
        <v>1369</v>
      </c>
      <c r="AE759" s="80">
        <v>1407</v>
      </c>
      <c r="AF759" s="80">
        <v>63873</v>
      </c>
      <c r="AG759" s="80">
        <v>224</v>
      </c>
      <c r="AH759" s="80">
        <v>-14400</v>
      </c>
      <c r="AI759" s="80" t="s">
        <v>6436</v>
      </c>
      <c r="AJ759" s="80"/>
      <c r="AK759" s="84" t="s">
        <v>8085</v>
      </c>
      <c r="AL759" s="80" t="s">
        <v>8382</v>
      </c>
      <c r="AM759" s="80">
        <v>40151.787986111114</v>
      </c>
      <c r="AN759" s="80" t="s">
        <v>9805</v>
      </c>
      <c r="AO759" s="84" t="s">
        <v>10562</v>
      </c>
      <c r="AP759" s="80" t="s">
        <v>66</v>
      </c>
      <c r="AQ759" s="2"/>
      <c r="AR759" s="3"/>
      <c r="AS759" s="3"/>
      <c r="AT759" s="3"/>
      <c r="AU759" s="3"/>
    </row>
    <row r="760" spans="1:47" x14ac:dyDescent="0.25">
      <c r="A760" s="66" t="s">
        <v>809</v>
      </c>
      <c r="B760" s="67"/>
      <c r="C760" s="67"/>
      <c r="D760" s="68"/>
      <c r="E760" s="70"/>
      <c r="F760" s="102" t="s">
        <v>9193</v>
      </c>
      <c r="G760" s="67"/>
      <c r="H760" s="71"/>
      <c r="I760" s="72"/>
      <c r="J760" s="72"/>
      <c r="K760" s="71" t="s">
        <v>11940</v>
      </c>
      <c r="L760" s="75"/>
      <c r="M760" s="76">
        <v>5095.53369140625</v>
      </c>
      <c r="N760" s="76">
        <v>8231.669921875</v>
      </c>
      <c r="O760" s="77"/>
      <c r="P760" s="78"/>
      <c r="Q760" s="78"/>
      <c r="R760" s="86"/>
      <c r="S760" s="86"/>
      <c r="T760" s="86"/>
      <c r="U760" s="86"/>
      <c r="V760" s="52"/>
      <c r="W760" s="52"/>
      <c r="X760" s="52"/>
      <c r="Y760" s="52"/>
      <c r="Z760" s="51"/>
      <c r="AA760" s="73">
        <v>760</v>
      </c>
      <c r="AB760" s="73"/>
      <c r="AC760" s="74"/>
      <c r="AD760" s="80">
        <v>531</v>
      </c>
      <c r="AE760" s="80">
        <v>494</v>
      </c>
      <c r="AF760" s="80">
        <v>18370</v>
      </c>
      <c r="AG760" s="80">
        <v>15614</v>
      </c>
      <c r="AH760" s="80">
        <v>-14400</v>
      </c>
      <c r="AI760" s="80" t="s">
        <v>6437</v>
      </c>
      <c r="AJ760" s="80"/>
      <c r="AK760" s="80"/>
      <c r="AL760" s="80" t="s">
        <v>8382</v>
      </c>
      <c r="AM760" s="80">
        <v>41952.837835648148</v>
      </c>
      <c r="AN760" s="80" t="s">
        <v>9805</v>
      </c>
      <c r="AO760" s="84" t="s">
        <v>10563</v>
      </c>
      <c r="AP760" s="80" t="s">
        <v>66</v>
      </c>
      <c r="AQ760" s="2"/>
      <c r="AR760" s="3"/>
      <c r="AS760" s="3"/>
      <c r="AT760" s="3"/>
      <c r="AU760" s="3"/>
    </row>
    <row r="761" spans="1:47" x14ac:dyDescent="0.25">
      <c r="A761" s="66" t="s">
        <v>1460</v>
      </c>
      <c r="B761" s="67"/>
      <c r="C761" s="67"/>
      <c r="D761" s="68"/>
      <c r="E761" s="70"/>
      <c r="F761" s="102" t="s">
        <v>9194</v>
      </c>
      <c r="G761" s="67"/>
      <c r="H761" s="71"/>
      <c r="I761" s="72"/>
      <c r="J761" s="72"/>
      <c r="K761" s="71" t="s">
        <v>11941</v>
      </c>
      <c r="L761" s="75"/>
      <c r="M761" s="76">
        <v>7845.62939453125</v>
      </c>
      <c r="N761" s="76">
        <v>7510.9443359375</v>
      </c>
      <c r="O761" s="77"/>
      <c r="P761" s="78"/>
      <c r="Q761" s="78"/>
      <c r="R761" s="86"/>
      <c r="S761" s="86"/>
      <c r="T761" s="86"/>
      <c r="U761" s="86"/>
      <c r="V761" s="52"/>
      <c r="W761" s="52"/>
      <c r="X761" s="52"/>
      <c r="Y761" s="52"/>
      <c r="Z761" s="51"/>
      <c r="AA761" s="73">
        <v>761</v>
      </c>
      <c r="AB761" s="73"/>
      <c r="AC761" s="74"/>
      <c r="AD761" s="80">
        <v>938</v>
      </c>
      <c r="AE761" s="80">
        <v>5255</v>
      </c>
      <c r="AF761" s="80">
        <v>20671</v>
      </c>
      <c r="AG761" s="80">
        <v>28050</v>
      </c>
      <c r="AH761" s="80">
        <v>-18000</v>
      </c>
      <c r="AI761" s="80" t="s">
        <v>6438</v>
      </c>
      <c r="AJ761" s="80" t="s">
        <v>7424</v>
      </c>
      <c r="AK761" s="84" t="s">
        <v>8086</v>
      </c>
      <c r="AL761" s="80" t="s">
        <v>8426</v>
      </c>
      <c r="AM761" s="80">
        <v>39925.989421296297</v>
      </c>
      <c r="AN761" s="80" t="s">
        <v>9805</v>
      </c>
      <c r="AO761" s="84" t="s">
        <v>10564</v>
      </c>
      <c r="AP761" s="80" t="s">
        <v>65</v>
      </c>
      <c r="AQ761" s="2"/>
      <c r="AR761" s="3"/>
      <c r="AS761" s="3"/>
      <c r="AT761" s="3"/>
      <c r="AU761" s="3"/>
    </row>
    <row r="762" spans="1:47" x14ac:dyDescent="0.25">
      <c r="A762" s="66" t="s">
        <v>1461</v>
      </c>
      <c r="B762" s="67"/>
      <c r="C762" s="67"/>
      <c r="D762" s="68"/>
      <c r="E762" s="70"/>
      <c r="F762" s="102" t="s">
        <v>9195</v>
      </c>
      <c r="G762" s="67"/>
      <c r="H762" s="71"/>
      <c r="I762" s="72"/>
      <c r="J762" s="72"/>
      <c r="K762" s="71" t="s">
        <v>11942</v>
      </c>
      <c r="L762" s="75"/>
      <c r="M762" s="76">
        <v>3006.77685546875</v>
      </c>
      <c r="N762" s="76">
        <v>8495.8212890625</v>
      </c>
      <c r="O762" s="77"/>
      <c r="P762" s="78"/>
      <c r="Q762" s="78"/>
      <c r="R762" s="86"/>
      <c r="S762" s="86"/>
      <c r="T762" s="86"/>
      <c r="U762" s="86"/>
      <c r="V762" s="52"/>
      <c r="W762" s="52"/>
      <c r="X762" s="52"/>
      <c r="Y762" s="52"/>
      <c r="Z762" s="51"/>
      <c r="AA762" s="73">
        <v>762</v>
      </c>
      <c r="AB762" s="73"/>
      <c r="AC762" s="74"/>
      <c r="AD762" s="80">
        <v>1254</v>
      </c>
      <c r="AE762" s="80">
        <v>1023</v>
      </c>
      <c r="AF762" s="80">
        <v>8174</v>
      </c>
      <c r="AG762" s="80">
        <v>5458</v>
      </c>
      <c r="AH762" s="80">
        <v>-25200</v>
      </c>
      <c r="AI762" s="80" t="s">
        <v>6439</v>
      </c>
      <c r="AJ762" s="80"/>
      <c r="AK762" s="84" t="s">
        <v>8087</v>
      </c>
      <c r="AL762" s="80" t="s">
        <v>8379</v>
      </c>
      <c r="AM762" s="80">
        <v>41258.03328703704</v>
      </c>
      <c r="AN762" s="80" t="s">
        <v>9805</v>
      </c>
      <c r="AO762" s="84" t="s">
        <v>10565</v>
      </c>
      <c r="AP762" s="80" t="s">
        <v>65</v>
      </c>
      <c r="AQ762" s="2"/>
      <c r="AR762" s="3"/>
      <c r="AS762" s="3"/>
      <c r="AT762" s="3"/>
      <c r="AU762" s="3"/>
    </row>
    <row r="763" spans="1:47" x14ac:dyDescent="0.25">
      <c r="A763" s="66" t="s">
        <v>810</v>
      </c>
      <c r="B763" s="67"/>
      <c r="C763" s="67"/>
      <c r="D763" s="68"/>
      <c r="E763" s="70"/>
      <c r="F763" s="102" t="s">
        <v>9196</v>
      </c>
      <c r="G763" s="67"/>
      <c r="H763" s="71"/>
      <c r="I763" s="72"/>
      <c r="J763" s="72"/>
      <c r="K763" s="71" t="s">
        <v>11943</v>
      </c>
      <c r="L763" s="75"/>
      <c r="M763" s="76">
        <v>8682.6279296875</v>
      </c>
      <c r="N763" s="76">
        <v>3948.848876953125</v>
      </c>
      <c r="O763" s="77"/>
      <c r="P763" s="78"/>
      <c r="Q763" s="78"/>
      <c r="R763" s="86"/>
      <c r="S763" s="86"/>
      <c r="T763" s="86"/>
      <c r="U763" s="86"/>
      <c r="V763" s="52"/>
      <c r="W763" s="52"/>
      <c r="X763" s="52"/>
      <c r="Y763" s="52"/>
      <c r="Z763" s="51"/>
      <c r="AA763" s="73">
        <v>763</v>
      </c>
      <c r="AB763" s="73"/>
      <c r="AC763" s="74"/>
      <c r="AD763" s="80">
        <v>5384</v>
      </c>
      <c r="AE763" s="80">
        <v>5298</v>
      </c>
      <c r="AF763" s="80">
        <v>28266</v>
      </c>
      <c r="AG763" s="80">
        <v>0</v>
      </c>
      <c r="AH763" s="80">
        <v>-28800</v>
      </c>
      <c r="AI763" s="80" t="s">
        <v>6440</v>
      </c>
      <c r="AJ763" s="80"/>
      <c r="AK763" s="80"/>
      <c r="AL763" s="80" t="s">
        <v>8387</v>
      </c>
      <c r="AM763" s="80">
        <v>40700.577048611114</v>
      </c>
      <c r="AN763" s="80" t="s">
        <v>9805</v>
      </c>
      <c r="AO763" s="84" t="s">
        <v>10566</v>
      </c>
      <c r="AP763" s="80" t="s">
        <v>66</v>
      </c>
      <c r="AQ763" s="2"/>
      <c r="AR763" s="3"/>
      <c r="AS763" s="3"/>
      <c r="AT763" s="3"/>
      <c r="AU763" s="3"/>
    </row>
    <row r="764" spans="1:47" x14ac:dyDescent="0.25">
      <c r="A764" s="66" t="s">
        <v>811</v>
      </c>
      <c r="B764" s="67"/>
      <c r="C764" s="67"/>
      <c r="D764" s="68"/>
      <c r="E764" s="70"/>
      <c r="F764" s="102" t="s">
        <v>9197</v>
      </c>
      <c r="G764" s="67"/>
      <c r="H764" s="71"/>
      <c r="I764" s="72"/>
      <c r="J764" s="72"/>
      <c r="K764" s="71" t="s">
        <v>11944</v>
      </c>
      <c r="L764" s="75"/>
      <c r="M764" s="76">
        <v>2357.066162109375</v>
      </c>
      <c r="N764" s="76">
        <v>5946.91357421875</v>
      </c>
      <c r="O764" s="77"/>
      <c r="P764" s="78"/>
      <c r="Q764" s="78"/>
      <c r="R764" s="86"/>
      <c r="S764" s="86"/>
      <c r="T764" s="86"/>
      <c r="U764" s="86"/>
      <c r="V764" s="52"/>
      <c r="W764" s="52"/>
      <c r="X764" s="52"/>
      <c r="Y764" s="52"/>
      <c r="Z764" s="51"/>
      <c r="AA764" s="73">
        <v>764</v>
      </c>
      <c r="AB764" s="73"/>
      <c r="AC764" s="74"/>
      <c r="AD764" s="80">
        <v>71</v>
      </c>
      <c r="AE764" s="80">
        <v>33</v>
      </c>
      <c r="AF764" s="80">
        <v>840</v>
      </c>
      <c r="AG764" s="80">
        <v>160</v>
      </c>
      <c r="AH764" s="80">
        <v>7200</v>
      </c>
      <c r="AI764" s="80" t="s">
        <v>6441</v>
      </c>
      <c r="AJ764" s="80"/>
      <c r="AK764" s="80"/>
      <c r="AL764" s="80" t="s">
        <v>8391</v>
      </c>
      <c r="AM764" s="80">
        <v>42075.538715277777</v>
      </c>
      <c r="AN764" s="80" t="s">
        <v>9805</v>
      </c>
      <c r="AO764" s="84" t="s">
        <v>10567</v>
      </c>
      <c r="AP764" s="80" t="s">
        <v>66</v>
      </c>
      <c r="AQ764" s="2"/>
      <c r="AR764" s="3"/>
      <c r="AS764" s="3"/>
      <c r="AT764" s="3"/>
      <c r="AU764" s="3"/>
    </row>
    <row r="765" spans="1:47" x14ac:dyDescent="0.25">
      <c r="A765" s="66" t="s">
        <v>1462</v>
      </c>
      <c r="B765" s="67"/>
      <c r="C765" s="67"/>
      <c r="D765" s="68"/>
      <c r="E765" s="70"/>
      <c r="F765" s="102" t="s">
        <v>9198</v>
      </c>
      <c r="G765" s="67"/>
      <c r="H765" s="71"/>
      <c r="I765" s="72"/>
      <c r="J765" s="72"/>
      <c r="K765" s="71" t="s">
        <v>11945</v>
      </c>
      <c r="L765" s="75"/>
      <c r="M765" s="76">
        <v>1004.3757934570312</v>
      </c>
      <c r="N765" s="76">
        <v>6969.009765625</v>
      </c>
      <c r="O765" s="77"/>
      <c r="P765" s="78"/>
      <c r="Q765" s="78"/>
      <c r="R765" s="86"/>
      <c r="S765" s="86"/>
      <c r="T765" s="86"/>
      <c r="U765" s="86"/>
      <c r="V765" s="52"/>
      <c r="W765" s="52"/>
      <c r="X765" s="52"/>
      <c r="Y765" s="52"/>
      <c r="Z765" s="51"/>
      <c r="AA765" s="73">
        <v>765</v>
      </c>
      <c r="AB765" s="73"/>
      <c r="AC765" s="74"/>
      <c r="AD765" s="80">
        <v>1563</v>
      </c>
      <c r="AE765" s="80">
        <v>18328</v>
      </c>
      <c r="AF765" s="80">
        <v>126070</v>
      </c>
      <c r="AG765" s="80">
        <v>539</v>
      </c>
      <c r="AH765" s="80">
        <v>-18000</v>
      </c>
      <c r="AI765" s="80" t="s">
        <v>6442</v>
      </c>
      <c r="AJ765" s="80" t="s">
        <v>7425</v>
      </c>
      <c r="AK765" s="84" t="s">
        <v>8088</v>
      </c>
      <c r="AL765" s="80" t="s">
        <v>8380</v>
      </c>
      <c r="AM765" s="80">
        <v>39917.614074074074</v>
      </c>
      <c r="AN765" s="80" t="s">
        <v>9805</v>
      </c>
      <c r="AO765" s="84" t="s">
        <v>10568</v>
      </c>
      <c r="AP765" s="80" t="s">
        <v>65</v>
      </c>
      <c r="AQ765" s="2"/>
      <c r="AR765" s="3"/>
      <c r="AS765" s="3"/>
      <c r="AT765" s="3"/>
      <c r="AU765" s="3"/>
    </row>
    <row r="766" spans="1:47" x14ac:dyDescent="0.25">
      <c r="A766" s="66" t="s">
        <v>812</v>
      </c>
      <c r="B766" s="67"/>
      <c r="C766" s="67"/>
      <c r="D766" s="68"/>
      <c r="E766" s="70"/>
      <c r="F766" s="102" t="s">
        <v>9199</v>
      </c>
      <c r="G766" s="67"/>
      <c r="H766" s="71"/>
      <c r="I766" s="72"/>
      <c r="J766" s="72"/>
      <c r="K766" s="71" t="s">
        <v>11946</v>
      </c>
      <c r="L766" s="75"/>
      <c r="M766" s="76">
        <v>1469.4794921875</v>
      </c>
      <c r="N766" s="76">
        <v>2741.421630859375</v>
      </c>
      <c r="O766" s="77"/>
      <c r="P766" s="78"/>
      <c r="Q766" s="78"/>
      <c r="R766" s="86"/>
      <c r="S766" s="86"/>
      <c r="T766" s="86"/>
      <c r="U766" s="86"/>
      <c r="V766" s="52"/>
      <c r="W766" s="52"/>
      <c r="X766" s="52"/>
      <c r="Y766" s="52"/>
      <c r="Z766" s="51"/>
      <c r="AA766" s="73">
        <v>766</v>
      </c>
      <c r="AB766" s="73"/>
      <c r="AC766" s="74"/>
      <c r="AD766" s="80">
        <v>319</v>
      </c>
      <c r="AE766" s="80">
        <v>175</v>
      </c>
      <c r="AF766" s="80">
        <v>2076</v>
      </c>
      <c r="AG766" s="80">
        <v>1577</v>
      </c>
      <c r="AH766" s="80">
        <v>-25200</v>
      </c>
      <c r="AI766" s="80" t="s">
        <v>6443</v>
      </c>
      <c r="AJ766" s="80" t="s">
        <v>7426</v>
      </c>
      <c r="AK766" s="80"/>
      <c r="AL766" s="80" t="s">
        <v>8379</v>
      </c>
      <c r="AM766" s="80">
        <v>39736.167349537034</v>
      </c>
      <c r="AN766" s="80" t="s">
        <v>9805</v>
      </c>
      <c r="AO766" s="84" t="s">
        <v>10569</v>
      </c>
      <c r="AP766" s="80" t="s">
        <v>66</v>
      </c>
      <c r="AQ766" s="2"/>
      <c r="AR766" s="3"/>
      <c r="AS766" s="3"/>
      <c r="AT766" s="3"/>
      <c r="AU766" s="3"/>
    </row>
    <row r="767" spans="1:47" x14ac:dyDescent="0.25">
      <c r="A767" s="66" t="s">
        <v>813</v>
      </c>
      <c r="B767" s="67"/>
      <c r="C767" s="67"/>
      <c r="D767" s="68"/>
      <c r="E767" s="70"/>
      <c r="F767" s="102" t="s">
        <v>9200</v>
      </c>
      <c r="G767" s="67"/>
      <c r="H767" s="71"/>
      <c r="I767" s="72"/>
      <c r="J767" s="72"/>
      <c r="K767" s="71" t="s">
        <v>11947</v>
      </c>
      <c r="L767" s="75"/>
      <c r="M767" s="76">
        <v>3135.740478515625</v>
      </c>
      <c r="N767" s="76">
        <v>4703.01220703125</v>
      </c>
      <c r="O767" s="77"/>
      <c r="P767" s="78"/>
      <c r="Q767" s="78"/>
      <c r="R767" s="86"/>
      <c r="S767" s="86"/>
      <c r="T767" s="86"/>
      <c r="U767" s="86"/>
      <c r="V767" s="52"/>
      <c r="W767" s="52"/>
      <c r="X767" s="52"/>
      <c r="Y767" s="52"/>
      <c r="Z767" s="51"/>
      <c r="AA767" s="73">
        <v>767</v>
      </c>
      <c r="AB767" s="73"/>
      <c r="AC767" s="74"/>
      <c r="AD767" s="80">
        <v>1997</v>
      </c>
      <c r="AE767" s="80">
        <v>861</v>
      </c>
      <c r="AF767" s="80">
        <v>6437</v>
      </c>
      <c r="AG767" s="80">
        <v>9737</v>
      </c>
      <c r="AH767" s="80">
        <v>3600</v>
      </c>
      <c r="AI767" s="80" t="s">
        <v>6444</v>
      </c>
      <c r="AJ767" s="80" t="s">
        <v>7427</v>
      </c>
      <c r="AK767" s="80"/>
      <c r="AL767" s="80" t="s">
        <v>7143</v>
      </c>
      <c r="AM767" s="80">
        <v>41610.538043981483</v>
      </c>
      <c r="AN767" s="80" t="s">
        <v>9805</v>
      </c>
      <c r="AO767" s="84" t="s">
        <v>10570</v>
      </c>
      <c r="AP767" s="80" t="s">
        <v>66</v>
      </c>
      <c r="AQ767" s="2"/>
      <c r="AR767" s="3"/>
      <c r="AS767" s="3"/>
      <c r="AT767" s="3"/>
      <c r="AU767" s="3"/>
    </row>
    <row r="768" spans="1:47" x14ac:dyDescent="0.25">
      <c r="A768" s="66" t="s">
        <v>814</v>
      </c>
      <c r="B768" s="67"/>
      <c r="C768" s="67"/>
      <c r="D768" s="68"/>
      <c r="E768" s="70"/>
      <c r="F768" s="102" t="s">
        <v>9201</v>
      </c>
      <c r="G768" s="67"/>
      <c r="H768" s="71"/>
      <c r="I768" s="72"/>
      <c r="J768" s="72"/>
      <c r="K768" s="71" t="s">
        <v>11948</v>
      </c>
      <c r="L768" s="75"/>
      <c r="M768" s="76">
        <v>2085.95166015625</v>
      </c>
      <c r="N768" s="76">
        <v>4537.22607421875</v>
      </c>
      <c r="O768" s="77"/>
      <c r="P768" s="78"/>
      <c r="Q768" s="78"/>
      <c r="R768" s="86"/>
      <c r="S768" s="86"/>
      <c r="T768" s="86"/>
      <c r="U768" s="86"/>
      <c r="V768" s="52"/>
      <c r="W768" s="52"/>
      <c r="X768" s="52"/>
      <c r="Y768" s="52"/>
      <c r="Z768" s="51"/>
      <c r="AA768" s="73">
        <v>768</v>
      </c>
      <c r="AB768" s="73"/>
      <c r="AC768" s="74"/>
      <c r="AD768" s="80">
        <v>210</v>
      </c>
      <c r="AE768" s="80">
        <v>203</v>
      </c>
      <c r="AF768" s="80">
        <v>11545</v>
      </c>
      <c r="AG768" s="80">
        <v>68</v>
      </c>
      <c r="AH768" s="80">
        <v>3600</v>
      </c>
      <c r="AI768" s="80" t="s">
        <v>6445</v>
      </c>
      <c r="AJ768" s="80"/>
      <c r="AK768" s="84" t="s">
        <v>8089</v>
      </c>
      <c r="AL768" s="80" t="s">
        <v>7143</v>
      </c>
      <c r="AM768" s="80">
        <v>39887.006863425922</v>
      </c>
      <c r="AN768" s="80" t="s">
        <v>9805</v>
      </c>
      <c r="AO768" s="84" t="s">
        <v>10571</v>
      </c>
      <c r="AP768" s="80" t="s">
        <v>66</v>
      </c>
      <c r="AQ768" s="2"/>
      <c r="AR768" s="3"/>
      <c r="AS768" s="3"/>
      <c r="AT768" s="3"/>
      <c r="AU768" s="3"/>
    </row>
    <row r="769" spans="1:47" x14ac:dyDescent="0.25">
      <c r="A769" s="66" t="s">
        <v>815</v>
      </c>
      <c r="B769" s="67"/>
      <c r="C769" s="67"/>
      <c r="D769" s="68"/>
      <c r="E769" s="70"/>
      <c r="F769" s="102" t="s">
        <v>9202</v>
      </c>
      <c r="G769" s="67"/>
      <c r="H769" s="71"/>
      <c r="I769" s="72"/>
      <c r="J769" s="72"/>
      <c r="K769" s="71" t="s">
        <v>11949</v>
      </c>
      <c r="L769" s="75"/>
      <c r="M769" s="76">
        <v>8893.62109375</v>
      </c>
      <c r="N769" s="76">
        <v>5444.7939453125</v>
      </c>
      <c r="O769" s="77"/>
      <c r="P769" s="78"/>
      <c r="Q769" s="78"/>
      <c r="R769" s="86"/>
      <c r="S769" s="86"/>
      <c r="T769" s="86"/>
      <c r="U769" s="86"/>
      <c r="V769" s="52"/>
      <c r="W769" s="52"/>
      <c r="X769" s="52"/>
      <c r="Y769" s="52"/>
      <c r="Z769" s="51"/>
      <c r="AA769" s="73">
        <v>769</v>
      </c>
      <c r="AB769" s="73"/>
      <c r="AC769" s="74"/>
      <c r="AD769" s="80">
        <v>90</v>
      </c>
      <c r="AE769" s="80">
        <v>85</v>
      </c>
      <c r="AF769" s="80">
        <v>38</v>
      </c>
      <c r="AG769" s="80">
        <v>14</v>
      </c>
      <c r="AH769" s="80"/>
      <c r="AI769" s="80" t="s">
        <v>6446</v>
      </c>
      <c r="AJ769" s="80"/>
      <c r="AK769" s="80"/>
      <c r="AL769" s="80"/>
      <c r="AM769" s="80">
        <v>41823.805023148147</v>
      </c>
      <c r="AN769" s="80" t="s">
        <v>9805</v>
      </c>
      <c r="AO769" s="84" t="s">
        <v>10572</v>
      </c>
      <c r="AP769" s="80" t="s">
        <v>66</v>
      </c>
      <c r="AQ769" s="2"/>
      <c r="AR769" s="3"/>
      <c r="AS769" s="3"/>
      <c r="AT769" s="3"/>
      <c r="AU769" s="3"/>
    </row>
    <row r="770" spans="1:47" x14ac:dyDescent="0.25">
      <c r="A770" s="66" t="s">
        <v>816</v>
      </c>
      <c r="B770" s="67"/>
      <c r="C770" s="67"/>
      <c r="D770" s="68"/>
      <c r="E770" s="70"/>
      <c r="F770" s="102" t="s">
        <v>9203</v>
      </c>
      <c r="G770" s="67"/>
      <c r="H770" s="71"/>
      <c r="I770" s="72"/>
      <c r="J770" s="72"/>
      <c r="K770" s="71" t="s">
        <v>11950</v>
      </c>
      <c r="L770" s="75"/>
      <c r="M770" s="76">
        <v>2709.604736328125</v>
      </c>
      <c r="N770" s="76">
        <v>8654.033203125</v>
      </c>
      <c r="O770" s="77"/>
      <c r="P770" s="78"/>
      <c r="Q770" s="78"/>
      <c r="R770" s="86"/>
      <c r="S770" s="86"/>
      <c r="T770" s="86"/>
      <c r="U770" s="86"/>
      <c r="V770" s="52"/>
      <c r="W770" s="52"/>
      <c r="X770" s="52"/>
      <c r="Y770" s="52"/>
      <c r="Z770" s="51"/>
      <c r="AA770" s="73">
        <v>770</v>
      </c>
      <c r="AB770" s="73"/>
      <c r="AC770" s="74"/>
      <c r="AD770" s="80">
        <v>695</v>
      </c>
      <c r="AE770" s="80">
        <v>4088</v>
      </c>
      <c r="AF770" s="80">
        <v>44501</v>
      </c>
      <c r="AG770" s="80">
        <v>141</v>
      </c>
      <c r="AH770" s="80"/>
      <c r="AI770" s="80"/>
      <c r="AJ770" s="80"/>
      <c r="AK770" s="80"/>
      <c r="AL770" s="80"/>
      <c r="AM770" s="80">
        <v>40888.013460648152</v>
      </c>
      <c r="AN770" s="80" t="s">
        <v>9805</v>
      </c>
      <c r="AO770" s="84" t="s">
        <v>10573</v>
      </c>
      <c r="AP770" s="80" t="s">
        <v>66</v>
      </c>
      <c r="AQ770" s="2"/>
      <c r="AR770" s="3"/>
      <c r="AS770" s="3"/>
      <c r="AT770" s="3"/>
      <c r="AU770" s="3"/>
    </row>
    <row r="771" spans="1:47" x14ac:dyDescent="0.25">
      <c r="A771" s="66" t="s">
        <v>817</v>
      </c>
      <c r="B771" s="67"/>
      <c r="C771" s="67"/>
      <c r="D771" s="68"/>
      <c r="E771" s="70"/>
      <c r="F771" s="102" t="s">
        <v>9204</v>
      </c>
      <c r="G771" s="67"/>
      <c r="H771" s="71"/>
      <c r="I771" s="72"/>
      <c r="J771" s="72"/>
      <c r="K771" s="71" t="s">
        <v>11951</v>
      </c>
      <c r="L771" s="75"/>
      <c r="M771" s="76">
        <v>2162.088623046875</v>
      </c>
      <c r="N771" s="76">
        <v>3904.378662109375</v>
      </c>
      <c r="O771" s="77"/>
      <c r="P771" s="78"/>
      <c r="Q771" s="78"/>
      <c r="R771" s="86"/>
      <c r="S771" s="86"/>
      <c r="T771" s="86"/>
      <c r="U771" s="86"/>
      <c r="V771" s="52"/>
      <c r="W771" s="52"/>
      <c r="X771" s="52"/>
      <c r="Y771" s="52"/>
      <c r="Z771" s="51"/>
      <c r="AA771" s="73">
        <v>771</v>
      </c>
      <c r="AB771" s="73"/>
      <c r="AC771" s="74"/>
      <c r="AD771" s="80">
        <v>1996</v>
      </c>
      <c r="AE771" s="80">
        <v>946</v>
      </c>
      <c r="AF771" s="80">
        <v>64819</v>
      </c>
      <c r="AG771" s="80">
        <v>46</v>
      </c>
      <c r="AH771" s="80"/>
      <c r="AI771" s="80" t="s">
        <v>6447</v>
      </c>
      <c r="AJ771" s="80" t="s">
        <v>7428</v>
      </c>
      <c r="AK771" s="80"/>
      <c r="AL771" s="80"/>
      <c r="AM771" s="80">
        <v>40293.604537037034</v>
      </c>
      <c r="AN771" s="80" t="s">
        <v>9805</v>
      </c>
      <c r="AO771" s="84" t="s">
        <v>10574</v>
      </c>
      <c r="AP771" s="80" t="s">
        <v>66</v>
      </c>
      <c r="AQ771" s="2"/>
      <c r="AR771" s="3"/>
      <c r="AS771" s="3"/>
      <c r="AT771" s="3"/>
      <c r="AU771" s="3"/>
    </row>
    <row r="772" spans="1:47" x14ac:dyDescent="0.25">
      <c r="A772" s="66" t="s">
        <v>946</v>
      </c>
      <c r="B772" s="67"/>
      <c r="C772" s="67"/>
      <c r="D772" s="68"/>
      <c r="E772" s="70"/>
      <c r="F772" s="102" t="s">
        <v>9205</v>
      </c>
      <c r="G772" s="67"/>
      <c r="H772" s="71"/>
      <c r="I772" s="72"/>
      <c r="J772" s="72"/>
      <c r="K772" s="71" t="s">
        <v>11952</v>
      </c>
      <c r="L772" s="75"/>
      <c r="M772" s="76">
        <v>4154.65087890625</v>
      </c>
      <c r="N772" s="76">
        <v>5315.408203125</v>
      </c>
      <c r="O772" s="77"/>
      <c r="P772" s="78"/>
      <c r="Q772" s="78"/>
      <c r="R772" s="86"/>
      <c r="S772" s="86"/>
      <c r="T772" s="86"/>
      <c r="U772" s="86"/>
      <c r="V772" s="52"/>
      <c r="W772" s="52"/>
      <c r="X772" s="52"/>
      <c r="Y772" s="52"/>
      <c r="Z772" s="51"/>
      <c r="AA772" s="73">
        <v>772</v>
      </c>
      <c r="AB772" s="73"/>
      <c r="AC772" s="74"/>
      <c r="AD772" s="80">
        <v>3189</v>
      </c>
      <c r="AE772" s="80">
        <v>142601</v>
      </c>
      <c r="AF772" s="80">
        <v>106982</v>
      </c>
      <c r="AG772" s="80">
        <v>4980</v>
      </c>
      <c r="AH772" s="80">
        <v>-14400</v>
      </c>
      <c r="AI772" s="80" t="s">
        <v>6448</v>
      </c>
      <c r="AJ772" s="80" t="s">
        <v>7378</v>
      </c>
      <c r="AK772" s="84" t="s">
        <v>8090</v>
      </c>
      <c r="AL772" s="80" t="s">
        <v>8382</v>
      </c>
      <c r="AM772" s="80">
        <v>40042.049467592595</v>
      </c>
      <c r="AN772" s="80" t="s">
        <v>9805</v>
      </c>
      <c r="AO772" s="84" t="s">
        <v>10575</v>
      </c>
      <c r="AP772" s="80" t="s">
        <v>66</v>
      </c>
      <c r="AQ772" s="2"/>
      <c r="AR772" s="3"/>
      <c r="AS772" s="3"/>
      <c r="AT772" s="3"/>
      <c r="AU772" s="3"/>
    </row>
    <row r="773" spans="1:47" x14ac:dyDescent="0.25">
      <c r="A773" s="66" t="s">
        <v>818</v>
      </c>
      <c r="B773" s="67"/>
      <c r="C773" s="67"/>
      <c r="D773" s="68"/>
      <c r="E773" s="70"/>
      <c r="F773" s="102" t="s">
        <v>9206</v>
      </c>
      <c r="G773" s="67"/>
      <c r="H773" s="71"/>
      <c r="I773" s="72"/>
      <c r="J773" s="72"/>
      <c r="K773" s="71" t="s">
        <v>11953</v>
      </c>
      <c r="L773" s="75"/>
      <c r="M773" s="76">
        <v>2315.340087890625</v>
      </c>
      <c r="N773" s="76">
        <v>7133.3642578125</v>
      </c>
      <c r="O773" s="77"/>
      <c r="P773" s="78"/>
      <c r="Q773" s="78"/>
      <c r="R773" s="86"/>
      <c r="S773" s="86"/>
      <c r="T773" s="86"/>
      <c r="U773" s="86"/>
      <c r="V773" s="52"/>
      <c r="W773" s="52"/>
      <c r="X773" s="52"/>
      <c r="Y773" s="52"/>
      <c r="Z773" s="51"/>
      <c r="AA773" s="73">
        <v>773</v>
      </c>
      <c r="AB773" s="73"/>
      <c r="AC773" s="74"/>
      <c r="AD773" s="80">
        <v>456</v>
      </c>
      <c r="AE773" s="80">
        <v>245</v>
      </c>
      <c r="AF773" s="80">
        <v>6179</v>
      </c>
      <c r="AG773" s="80">
        <v>218</v>
      </c>
      <c r="AH773" s="80">
        <v>-7200</v>
      </c>
      <c r="AI773" s="80"/>
      <c r="AJ773" s="80" t="s">
        <v>7429</v>
      </c>
      <c r="AK773" s="80"/>
      <c r="AL773" s="80" t="s">
        <v>8384</v>
      </c>
      <c r="AM773" s="80">
        <v>39776.402685185189</v>
      </c>
      <c r="AN773" s="80" t="s">
        <v>9805</v>
      </c>
      <c r="AO773" s="84" t="s">
        <v>10576</v>
      </c>
      <c r="AP773" s="80" t="s">
        <v>66</v>
      </c>
      <c r="AQ773" s="2"/>
      <c r="AR773" s="3"/>
      <c r="AS773" s="3"/>
      <c r="AT773" s="3"/>
      <c r="AU773" s="3"/>
    </row>
    <row r="774" spans="1:47" x14ac:dyDescent="0.25">
      <c r="A774" s="66" t="s">
        <v>819</v>
      </c>
      <c r="B774" s="67"/>
      <c r="C774" s="67"/>
      <c r="D774" s="68"/>
      <c r="E774" s="70"/>
      <c r="F774" s="102" t="s">
        <v>9207</v>
      </c>
      <c r="G774" s="67"/>
      <c r="H774" s="71"/>
      <c r="I774" s="72"/>
      <c r="J774" s="72"/>
      <c r="K774" s="71" t="s">
        <v>11954</v>
      </c>
      <c r="L774" s="75"/>
      <c r="M774" s="76">
        <v>6285.95703125</v>
      </c>
      <c r="N774" s="76">
        <v>3867.525390625</v>
      </c>
      <c r="O774" s="77"/>
      <c r="P774" s="78"/>
      <c r="Q774" s="78"/>
      <c r="R774" s="86"/>
      <c r="S774" s="86"/>
      <c r="T774" s="86"/>
      <c r="U774" s="86"/>
      <c r="V774" s="52"/>
      <c r="W774" s="52"/>
      <c r="X774" s="52"/>
      <c r="Y774" s="52"/>
      <c r="Z774" s="51"/>
      <c r="AA774" s="73">
        <v>774</v>
      </c>
      <c r="AB774" s="73"/>
      <c r="AC774" s="74"/>
      <c r="AD774" s="80">
        <v>947</v>
      </c>
      <c r="AE774" s="80">
        <v>316</v>
      </c>
      <c r="AF774" s="80">
        <v>7312</v>
      </c>
      <c r="AG774" s="80">
        <v>4471</v>
      </c>
      <c r="AH774" s="80"/>
      <c r="AI774" s="80" t="s">
        <v>6449</v>
      </c>
      <c r="AJ774" s="80" t="s">
        <v>7430</v>
      </c>
      <c r="AK774" s="80"/>
      <c r="AL774" s="80"/>
      <c r="AM774" s="80">
        <v>41986.800613425927</v>
      </c>
      <c r="AN774" s="80" t="s">
        <v>9805</v>
      </c>
      <c r="AO774" s="84" t="s">
        <v>10577</v>
      </c>
      <c r="AP774" s="80" t="s">
        <v>66</v>
      </c>
      <c r="AQ774" s="2"/>
      <c r="AR774" s="3"/>
      <c r="AS774" s="3"/>
      <c r="AT774" s="3"/>
      <c r="AU774" s="3"/>
    </row>
    <row r="775" spans="1:47" x14ac:dyDescent="0.25">
      <c r="A775" s="66" t="s">
        <v>1463</v>
      </c>
      <c r="B775" s="67"/>
      <c r="C775" s="67"/>
      <c r="D775" s="68"/>
      <c r="E775" s="70"/>
      <c r="F775" s="102" t="s">
        <v>9208</v>
      </c>
      <c r="G775" s="67"/>
      <c r="H775" s="71"/>
      <c r="I775" s="72"/>
      <c r="J775" s="72"/>
      <c r="K775" s="71" t="s">
        <v>11955</v>
      </c>
      <c r="L775" s="75"/>
      <c r="M775" s="76">
        <v>7833.85693359375</v>
      </c>
      <c r="N775" s="76">
        <v>5915.8046875</v>
      </c>
      <c r="O775" s="77"/>
      <c r="P775" s="78"/>
      <c r="Q775" s="78"/>
      <c r="R775" s="86"/>
      <c r="S775" s="86"/>
      <c r="T775" s="86"/>
      <c r="U775" s="86"/>
      <c r="V775" s="52"/>
      <c r="W775" s="52"/>
      <c r="X775" s="52"/>
      <c r="Y775" s="52"/>
      <c r="Z775" s="51"/>
      <c r="AA775" s="73">
        <v>775</v>
      </c>
      <c r="AB775" s="73"/>
      <c r="AC775" s="74"/>
      <c r="AD775" s="80">
        <v>109</v>
      </c>
      <c r="AE775" s="80">
        <v>1975</v>
      </c>
      <c r="AF775" s="80">
        <v>91052</v>
      </c>
      <c r="AG775" s="80">
        <v>909</v>
      </c>
      <c r="AH775" s="80">
        <v>-10800</v>
      </c>
      <c r="AI775" s="80" t="s">
        <v>6450</v>
      </c>
      <c r="AJ775" s="80" t="s">
        <v>7431</v>
      </c>
      <c r="AK775" s="84" t="s">
        <v>8091</v>
      </c>
      <c r="AL775" s="80" t="s">
        <v>8392</v>
      </c>
      <c r="AM775" s="80">
        <v>40124.135671296295</v>
      </c>
      <c r="AN775" s="80" t="s">
        <v>9805</v>
      </c>
      <c r="AO775" s="84" t="s">
        <v>10578</v>
      </c>
      <c r="AP775" s="80" t="s">
        <v>65</v>
      </c>
      <c r="AQ775" s="2"/>
      <c r="AR775" s="3"/>
      <c r="AS775" s="3"/>
      <c r="AT775" s="3"/>
      <c r="AU775" s="3"/>
    </row>
    <row r="776" spans="1:47" x14ac:dyDescent="0.25">
      <c r="A776" s="66" t="s">
        <v>1464</v>
      </c>
      <c r="B776" s="67"/>
      <c r="C776" s="67"/>
      <c r="D776" s="68"/>
      <c r="E776" s="70"/>
      <c r="F776" s="102" t="s">
        <v>9209</v>
      </c>
      <c r="G776" s="67"/>
      <c r="H776" s="71"/>
      <c r="I776" s="72"/>
      <c r="J776" s="72"/>
      <c r="K776" s="71" t="s">
        <v>11956</v>
      </c>
      <c r="L776" s="75"/>
      <c r="M776" s="76">
        <v>8139.17724609375</v>
      </c>
      <c r="N776" s="76">
        <v>1110.2158203125</v>
      </c>
      <c r="O776" s="77"/>
      <c r="P776" s="78"/>
      <c r="Q776" s="78"/>
      <c r="R776" s="86"/>
      <c r="S776" s="86"/>
      <c r="T776" s="86"/>
      <c r="U776" s="86"/>
      <c r="V776" s="52"/>
      <c r="W776" s="52"/>
      <c r="X776" s="52"/>
      <c r="Y776" s="52"/>
      <c r="Z776" s="51"/>
      <c r="AA776" s="73">
        <v>776</v>
      </c>
      <c r="AB776" s="73"/>
      <c r="AC776" s="74"/>
      <c r="AD776" s="80">
        <v>453</v>
      </c>
      <c r="AE776" s="80">
        <v>8488</v>
      </c>
      <c r="AF776" s="80">
        <v>116913</v>
      </c>
      <c r="AG776" s="80">
        <v>38085</v>
      </c>
      <c r="AH776" s="80">
        <v>-18000</v>
      </c>
      <c r="AI776" s="80" t="s">
        <v>6451</v>
      </c>
      <c r="AJ776" s="80" t="s">
        <v>7432</v>
      </c>
      <c r="AK776" s="84" t="s">
        <v>8092</v>
      </c>
      <c r="AL776" s="80" t="s">
        <v>8380</v>
      </c>
      <c r="AM776" s="80">
        <v>39888.971377314818</v>
      </c>
      <c r="AN776" s="80" t="s">
        <v>9805</v>
      </c>
      <c r="AO776" s="84" t="s">
        <v>10579</v>
      </c>
      <c r="AP776" s="80" t="s">
        <v>65</v>
      </c>
      <c r="AQ776" s="2"/>
      <c r="AR776" s="3"/>
      <c r="AS776" s="3"/>
      <c r="AT776" s="3"/>
      <c r="AU776" s="3"/>
    </row>
    <row r="777" spans="1:47" x14ac:dyDescent="0.25">
      <c r="A777" s="66" t="s">
        <v>820</v>
      </c>
      <c r="B777" s="67"/>
      <c r="C777" s="67"/>
      <c r="D777" s="68"/>
      <c r="E777" s="70"/>
      <c r="F777" s="102" t="s">
        <v>9210</v>
      </c>
      <c r="G777" s="67"/>
      <c r="H777" s="71"/>
      <c r="I777" s="72"/>
      <c r="J777" s="72"/>
      <c r="K777" s="71" t="s">
        <v>11957</v>
      </c>
      <c r="L777" s="75"/>
      <c r="M777" s="76">
        <v>9534.0947265625</v>
      </c>
      <c r="N777" s="76">
        <v>6419.3203125</v>
      </c>
      <c r="O777" s="77"/>
      <c r="P777" s="78"/>
      <c r="Q777" s="78"/>
      <c r="R777" s="86"/>
      <c r="S777" s="86"/>
      <c r="T777" s="86"/>
      <c r="U777" s="86"/>
      <c r="V777" s="52"/>
      <c r="W777" s="52"/>
      <c r="X777" s="52"/>
      <c r="Y777" s="52"/>
      <c r="Z777" s="51"/>
      <c r="AA777" s="73">
        <v>777</v>
      </c>
      <c r="AB777" s="73"/>
      <c r="AC777" s="74"/>
      <c r="AD777" s="80">
        <v>1595</v>
      </c>
      <c r="AE777" s="80">
        <v>354</v>
      </c>
      <c r="AF777" s="80">
        <v>2025</v>
      </c>
      <c r="AG777" s="80">
        <v>10</v>
      </c>
      <c r="AH777" s="80">
        <v>3600</v>
      </c>
      <c r="AI777" s="80" t="s">
        <v>6452</v>
      </c>
      <c r="AJ777" s="80" t="s">
        <v>7433</v>
      </c>
      <c r="AK777" s="84" t="s">
        <v>8093</v>
      </c>
      <c r="AL777" s="80" t="s">
        <v>7143</v>
      </c>
      <c r="AM777" s="80">
        <v>39873.778599537036</v>
      </c>
      <c r="AN777" s="80" t="s">
        <v>9805</v>
      </c>
      <c r="AO777" s="84" t="s">
        <v>10580</v>
      </c>
      <c r="AP777" s="80" t="s">
        <v>66</v>
      </c>
      <c r="AQ777" s="2"/>
      <c r="AR777" s="3"/>
      <c r="AS777" s="3"/>
      <c r="AT777" s="3"/>
      <c r="AU777" s="3"/>
    </row>
    <row r="778" spans="1:47" x14ac:dyDescent="0.25">
      <c r="A778" s="66" t="s">
        <v>821</v>
      </c>
      <c r="B778" s="67"/>
      <c r="C778" s="67"/>
      <c r="D778" s="68"/>
      <c r="E778" s="70"/>
      <c r="F778" s="102" t="s">
        <v>9211</v>
      </c>
      <c r="G778" s="67"/>
      <c r="H778" s="71"/>
      <c r="I778" s="72"/>
      <c r="J778" s="72"/>
      <c r="K778" s="71" t="s">
        <v>11958</v>
      </c>
      <c r="L778" s="75"/>
      <c r="M778" s="76">
        <v>9658.5869140625</v>
      </c>
      <c r="N778" s="76">
        <v>4126.14990234375</v>
      </c>
      <c r="O778" s="77"/>
      <c r="P778" s="78"/>
      <c r="Q778" s="78"/>
      <c r="R778" s="86"/>
      <c r="S778" s="86"/>
      <c r="T778" s="86"/>
      <c r="U778" s="86"/>
      <c r="V778" s="52"/>
      <c r="W778" s="52"/>
      <c r="X778" s="52"/>
      <c r="Y778" s="52"/>
      <c r="Z778" s="51"/>
      <c r="AA778" s="73">
        <v>778</v>
      </c>
      <c r="AB778" s="73"/>
      <c r="AC778" s="74"/>
      <c r="AD778" s="80">
        <v>1467</v>
      </c>
      <c r="AE778" s="80">
        <v>1791</v>
      </c>
      <c r="AF778" s="80">
        <v>58113</v>
      </c>
      <c r="AG778" s="80">
        <v>7509</v>
      </c>
      <c r="AH778" s="80">
        <v>28800</v>
      </c>
      <c r="AI778" s="85" t="s">
        <v>6453</v>
      </c>
      <c r="AJ778" s="80" t="s">
        <v>7434</v>
      </c>
      <c r="AK778" s="80"/>
      <c r="AL778" s="80" t="s">
        <v>8427</v>
      </c>
      <c r="AM778" s="80">
        <v>41855.4687037037</v>
      </c>
      <c r="AN778" s="80" t="s">
        <v>9805</v>
      </c>
      <c r="AO778" s="84" t="s">
        <v>10581</v>
      </c>
      <c r="AP778" s="80" t="s">
        <v>66</v>
      </c>
      <c r="AQ778" s="2"/>
      <c r="AR778" s="3"/>
      <c r="AS778" s="3"/>
      <c r="AT778" s="3"/>
      <c r="AU778" s="3"/>
    </row>
    <row r="779" spans="1:47" x14ac:dyDescent="0.25">
      <c r="A779" s="66" t="s">
        <v>822</v>
      </c>
      <c r="B779" s="67"/>
      <c r="C779" s="67"/>
      <c r="D779" s="68"/>
      <c r="E779" s="70"/>
      <c r="F779" s="102" t="s">
        <v>9212</v>
      </c>
      <c r="G779" s="67"/>
      <c r="H779" s="71"/>
      <c r="I779" s="72"/>
      <c r="J779" s="72"/>
      <c r="K779" s="71" t="s">
        <v>11959</v>
      </c>
      <c r="L779" s="75"/>
      <c r="M779" s="76">
        <v>8096.8583984375</v>
      </c>
      <c r="N779" s="76">
        <v>3678.1162109375</v>
      </c>
      <c r="O779" s="77"/>
      <c r="P779" s="78"/>
      <c r="Q779" s="78"/>
      <c r="R779" s="86"/>
      <c r="S779" s="86"/>
      <c r="T779" s="86"/>
      <c r="U779" s="86"/>
      <c r="V779" s="52"/>
      <c r="W779" s="52"/>
      <c r="X779" s="52"/>
      <c r="Y779" s="52"/>
      <c r="Z779" s="51"/>
      <c r="AA779" s="73">
        <v>779</v>
      </c>
      <c r="AB779" s="73"/>
      <c r="AC779" s="74"/>
      <c r="AD779" s="80">
        <v>718</v>
      </c>
      <c r="AE779" s="80">
        <v>433</v>
      </c>
      <c r="AF779" s="80">
        <v>4140</v>
      </c>
      <c r="AG779" s="80">
        <v>1912</v>
      </c>
      <c r="AH779" s="80"/>
      <c r="AI779" s="80" t="s">
        <v>6454</v>
      </c>
      <c r="AJ779" s="80"/>
      <c r="AK779" s="80"/>
      <c r="AL779" s="80"/>
      <c r="AM779" s="80">
        <v>42075.892129629632</v>
      </c>
      <c r="AN779" s="80" t="s">
        <v>9805</v>
      </c>
      <c r="AO779" s="84" t="s">
        <v>10582</v>
      </c>
      <c r="AP779" s="80" t="s">
        <v>66</v>
      </c>
      <c r="AQ779" s="2"/>
      <c r="AR779" s="3"/>
      <c r="AS779" s="3"/>
      <c r="AT779" s="3"/>
      <c r="AU779" s="3"/>
    </row>
    <row r="780" spans="1:47" x14ac:dyDescent="0.25">
      <c r="A780" s="66" t="s">
        <v>823</v>
      </c>
      <c r="B780" s="67"/>
      <c r="C780" s="67"/>
      <c r="D780" s="68"/>
      <c r="E780" s="70"/>
      <c r="F780" s="102" t="s">
        <v>9213</v>
      </c>
      <c r="G780" s="67"/>
      <c r="H780" s="71"/>
      <c r="I780" s="72"/>
      <c r="J780" s="72"/>
      <c r="K780" s="71" t="s">
        <v>11960</v>
      </c>
      <c r="L780" s="75"/>
      <c r="M780" s="76">
        <v>3108.983642578125</v>
      </c>
      <c r="N780" s="76">
        <v>815.98773193359375</v>
      </c>
      <c r="O780" s="77"/>
      <c r="P780" s="78"/>
      <c r="Q780" s="78"/>
      <c r="R780" s="86"/>
      <c r="S780" s="86"/>
      <c r="T780" s="86"/>
      <c r="U780" s="86"/>
      <c r="V780" s="52"/>
      <c r="W780" s="52"/>
      <c r="X780" s="52"/>
      <c r="Y780" s="52"/>
      <c r="Z780" s="51"/>
      <c r="AA780" s="73">
        <v>780</v>
      </c>
      <c r="AB780" s="73"/>
      <c r="AC780" s="74"/>
      <c r="AD780" s="80">
        <v>221</v>
      </c>
      <c r="AE780" s="80">
        <v>357</v>
      </c>
      <c r="AF780" s="80">
        <v>2589</v>
      </c>
      <c r="AG780" s="80">
        <v>4062</v>
      </c>
      <c r="AH780" s="80"/>
      <c r="AI780" s="80"/>
      <c r="AJ780" s="80"/>
      <c r="AK780" s="80"/>
      <c r="AL780" s="80"/>
      <c r="AM780" s="80">
        <v>41453.971388888887</v>
      </c>
      <c r="AN780" s="80" t="s">
        <v>9805</v>
      </c>
      <c r="AO780" s="84" t="s">
        <v>10583</v>
      </c>
      <c r="AP780" s="80" t="s">
        <v>66</v>
      </c>
      <c r="AQ780" s="2"/>
      <c r="AR780" s="3"/>
      <c r="AS780" s="3"/>
      <c r="AT780" s="3"/>
      <c r="AU780" s="3"/>
    </row>
    <row r="781" spans="1:47" x14ac:dyDescent="0.25">
      <c r="A781" s="66" t="s">
        <v>824</v>
      </c>
      <c r="B781" s="67"/>
      <c r="C781" s="67"/>
      <c r="D781" s="68"/>
      <c r="E781" s="70"/>
      <c r="F781" s="102" t="s">
        <v>9214</v>
      </c>
      <c r="G781" s="67"/>
      <c r="H781" s="71"/>
      <c r="I781" s="72"/>
      <c r="J781" s="72"/>
      <c r="K781" s="71" t="s">
        <v>11961</v>
      </c>
      <c r="L781" s="75"/>
      <c r="M781" s="76">
        <v>1486.2921142578125</v>
      </c>
      <c r="N781" s="76">
        <v>649.17340087890625</v>
      </c>
      <c r="O781" s="77"/>
      <c r="P781" s="78"/>
      <c r="Q781" s="78"/>
      <c r="R781" s="86"/>
      <c r="S781" s="86"/>
      <c r="T781" s="86"/>
      <c r="U781" s="86"/>
      <c r="V781" s="52"/>
      <c r="W781" s="52"/>
      <c r="X781" s="52"/>
      <c r="Y781" s="52"/>
      <c r="Z781" s="51"/>
      <c r="AA781" s="73">
        <v>781</v>
      </c>
      <c r="AB781" s="73"/>
      <c r="AC781" s="74"/>
      <c r="AD781" s="80">
        <v>472</v>
      </c>
      <c r="AE781" s="80">
        <v>419</v>
      </c>
      <c r="AF781" s="80">
        <v>11939</v>
      </c>
      <c r="AG781" s="80">
        <v>4169</v>
      </c>
      <c r="AH781" s="80">
        <v>-18000</v>
      </c>
      <c r="AI781" s="80" t="s">
        <v>6455</v>
      </c>
      <c r="AJ781" s="80" t="s">
        <v>7435</v>
      </c>
      <c r="AK781" s="80"/>
      <c r="AL781" s="80" t="s">
        <v>8380</v>
      </c>
      <c r="AM781" s="80">
        <v>40743.112164351849</v>
      </c>
      <c r="AN781" s="80" t="s">
        <v>9805</v>
      </c>
      <c r="AO781" s="84" t="s">
        <v>10584</v>
      </c>
      <c r="AP781" s="80" t="s">
        <v>66</v>
      </c>
      <c r="AQ781" s="2"/>
      <c r="AR781" s="3"/>
      <c r="AS781" s="3"/>
      <c r="AT781" s="3"/>
      <c r="AU781" s="3"/>
    </row>
    <row r="782" spans="1:47" x14ac:dyDescent="0.25">
      <c r="A782" s="66" t="s">
        <v>825</v>
      </c>
      <c r="B782" s="67"/>
      <c r="C782" s="67"/>
      <c r="D782" s="68"/>
      <c r="E782" s="70"/>
      <c r="F782" s="102" t="s">
        <v>9215</v>
      </c>
      <c r="G782" s="67"/>
      <c r="H782" s="71"/>
      <c r="I782" s="72"/>
      <c r="J782" s="72"/>
      <c r="K782" s="71" t="s">
        <v>11962</v>
      </c>
      <c r="L782" s="75"/>
      <c r="M782" s="76">
        <v>8638.3173828125</v>
      </c>
      <c r="N782" s="76">
        <v>3053.38427734375</v>
      </c>
      <c r="O782" s="77"/>
      <c r="P782" s="78"/>
      <c r="Q782" s="78"/>
      <c r="R782" s="86"/>
      <c r="S782" s="86"/>
      <c r="T782" s="86"/>
      <c r="U782" s="86"/>
      <c r="V782" s="52"/>
      <c r="W782" s="52"/>
      <c r="X782" s="52"/>
      <c r="Y782" s="52"/>
      <c r="Z782" s="51"/>
      <c r="AA782" s="73">
        <v>782</v>
      </c>
      <c r="AB782" s="73"/>
      <c r="AC782" s="74"/>
      <c r="AD782" s="80">
        <v>682</v>
      </c>
      <c r="AE782" s="80">
        <v>343</v>
      </c>
      <c r="AF782" s="80">
        <v>8324</v>
      </c>
      <c r="AG782" s="80">
        <v>3136</v>
      </c>
      <c r="AH782" s="80">
        <v>3600</v>
      </c>
      <c r="AI782" s="80" t="s">
        <v>6456</v>
      </c>
      <c r="AJ782" s="80" t="s">
        <v>7436</v>
      </c>
      <c r="AK782" s="84" t="s">
        <v>8094</v>
      </c>
      <c r="AL782" s="80" t="s">
        <v>8402</v>
      </c>
      <c r="AM782" s="80">
        <v>40828.838958333334</v>
      </c>
      <c r="AN782" s="80" t="s">
        <v>9805</v>
      </c>
      <c r="AO782" s="84" t="s">
        <v>10585</v>
      </c>
      <c r="AP782" s="80" t="s">
        <v>66</v>
      </c>
      <c r="AQ782" s="2"/>
      <c r="AR782" s="3"/>
      <c r="AS782" s="3"/>
      <c r="AT782" s="3"/>
      <c r="AU782" s="3"/>
    </row>
    <row r="783" spans="1:47" x14ac:dyDescent="0.25">
      <c r="A783" s="66" t="s">
        <v>1465</v>
      </c>
      <c r="B783" s="67"/>
      <c r="C783" s="67"/>
      <c r="D783" s="68"/>
      <c r="E783" s="70"/>
      <c r="F783" s="102" t="s">
        <v>9216</v>
      </c>
      <c r="G783" s="67"/>
      <c r="H783" s="71"/>
      <c r="I783" s="72"/>
      <c r="J783" s="72"/>
      <c r="K783" s="71" t="s">
        <v>11963</v>
      </c>
      <c r="L783" s="75"/>
      <c r="M783" s="76">
        <v>9233.9755859375</v>
      </c>
      <c r="N783" s="76">
        <v>5622.591796875</v>
      </c>
      <c r="O783" s="77"/>
      <c r="P783" s="78"/>
      <c r="Q783" s="78"/>
      <c r="R783" s="86"/>
      <c r="S783" s="86"/>
      <c r="T783" s="86"/>
      <c r="U783" s="86"/>
      <c r="V783" s="52"/>
      <c r="W783" s="52"/>
      <c r="X783" s="52"/>
      <c r="Y783" s="52"/>
      <c r="Z783" s="51"/>
      <c r="AA783" s="73">
        <v>783</v>
      </c>
      <c r="AB783" s="73"/>
      <c r="AC783" s="74"/>
      <c r="AD783" s="80">
        <v>832</v>
      </c>
      <c r="AE783" s="80">
        <v>918</v>
      </c>
      <c r="AF783" s="80">
        <v>12708</v>
      </c>
      <c r="AG783" s="80">
        <v>4681</v>
      </c>
      <c r="AH783" s="80">
        <v>3600</v>
      </c>
      <c r="AI783" s="80" t="s">
        <v>6457</v>
      </c>
      <c r="AJ783" s="80" t="s">
        <v>7437</v>
      </c>
      <c r="AK783" s="84" t="s">
        <v>8095</v>
      </c>
      <c r="AL783" s="80" t="s">
        <v>7143</v>
      </c>
      <c r="AM783" s="80">
        <v>41054.907754629632</v>
      </c>
      <c r="AN783" s="80" t="s">
        <v>9805</v>
      </c>
      <c r="AO783" s="84" t="s">
        <v>10586</v>
      </c>
      <c r="AP783" s="80" t="s">
        <v>65</v>
      </c>
      <c r="AQ783" s="2"/>
      <c r="AR783" s="3"/>
      <c r="AS783" s="3"/>
      <c r="AT783" s="3"/>
      <c r="AU783" s="3"/>
    </row>
    <row r="784" spans="1:47" x14ac:dyDescent="0.25">
      <c r="A784" s="66" t="s">
        <v>826</v>
      </c>
      <c r="B784" s="67"/>
      <c r="C784" s="67"/>
      <c r="D784" s="68"/>
      <c r="E784" s="70"/>
      <c r="F784" s="102" t="s">
        <v>9217</v>
      </c>
      <c r="G784" s="67"/>
      <c r="H784" s="71"/>
      <c r="I784" s="72"/>
      <c r="J784" s="72"/>
      <c r="K784" s="71" t="s">
        <v>11964</v>
      </c>
      <c r="L784" s="75"/>
      <c r="M784" s="76">
        <v>816.58575439453125</v>
      </c>
      <c r="N784" s="76">
        <v>1484.161865234375</v>
      </c>
      <c r="O784" s="77"/>
      <c r="P784" s="78"/>
      <c r="Q784" s="78"/>
      <c r="R784" s="86"/>
      <c r="S784" s="86"/>
      <c r="T784" s="86"/>
      <c r="U784" s="86"/>
      <c r="V784" s="52"/>
      <c r="W784" s="52"/>
      <c r="X784" s="52"/>
      <c r="Y784" s="52"/>
      <c r="Z784" s="51"/>
      <c r="AA784" s="73">
        <v>784</v>
      </c>
      <c r="AB784" s="73"/>
      <c r="AC784" s="74"/>
      <c r="AD784" s="80">
        <v>402</v>
      </c>
      <c r="AE784" s="80">
        <v>126</v>
      </c>
      <c r="AF784" s="80">
        <v>820</v>
      </c>
      <c r="AG784" s="80">
        <v>64</v>
      </c>
      <c r="AH784" s="80"/>
      <c r="AI784" s="80"/>
      <c r="AJ784" s="80"/>
      <c r="AK784" s="80"/>
      <c r="AL784" s="80"/>
      <c r="AM784" s="80">
        <v>41703.459131944444</v>
      </c>
      <c r="AN784" s="80" t="s">
        <v>9805</v>
      </c>
      <c r="AO784" s="84" t="s">
        <v>10587</v>
      </c>
      <c r="AP784" s="80" t="s">
        <v>66</v>
      </c>
      <c r="AQ784" s="2"/>
      <c r="AR784" s="3"/>
      <c r="AS784" s="3"/>
      <c r="AT784" s="3"/>
      <c r="AU784" s="3"/>
    </row>
    <row r="785" spans="1:47" x14ac:dyDescent="0.25">
      <c r="A785" s="66" t="s">
        <v>827</v>
      </c>
      <c r="B785" s="67"/>
      <c r="C785" s="67"/>
      <c r="D785" s="68"/>
      <c r="E785" s="70"/>
      <c r="F785" s="102" t="s">
        <v>9218</v>
      </c>
      <c r="G785" s="67"/>
      <c r="H785" s="71"/>
      <c r="I785" s="72"/>
      <c r="J785" s="72"/>
      <c r="K785" s="71" t="s">
        <v>11965</v>
      </c>
      <c r="L785" s="75"/>
      <c r="M785" s="76">
        <v>6886.8232421875</v>
      </c>
      <c r="N785" s="76">
        <v>3303.95703125</v>
      </c>
      <c r="O785" s="77"/>
      <c r="P785" s="78"/>
      <c r="Q785" s="78"/>
      <c r="R785" s="86"/>
      <c r="S785" s="86"/>
      <c r="T785" s="86"/>
      <c r="U785" s="86"/>
      <c r="V785" s="52"/>
      <c r="W785" s="52"/>
      <c r="X785" s="52"/>
      <c r="Y785" s="52"/>
      <c r="Z785" s="51"/>
      <c r="AA785" s="73">
        <v>785</v>
      </c>
      <c r="AB785" s="73"/>
      <c r="AC785" s="74"/>
      <c r="AD785" s="80">
        <v>1458</v>
      </c>
      <c r="AE785" s="80">
        <v>1525</v>
      </c>
      <c r="AF785" s="80">
        <v>4118</v>
      </c>
      <c r="AG785" s="80">
        <v>1104</v>
      </c>
      <c r="AH785" s="80">
        <v>7200</v>
      </c>
      <c r="AI785" s="80" t="s">
        <v>6458</v>
      </c>
      <c r="AJ785" s="80"/>
      <c r="AK785" s="84" t="s">
        <v>8096</v>
      </c>
      <c r="AL785" s="80" t="s">
        <v>7316</v>
      </c>
      <c r="AM785" s="80">
        <v>41498.455555555556</v>
      </c>
      <c r="AN785" s="80" t="s">
        <v>9805</v>
      </c>
      <c r="AO785" s="84" t="s">
        <v>10588</v>
      </c>
      <c r="AP785" s="80" t="s">
        <v>66</v>
      </c>
      <c r="AQ785" s="2"/>
      <c r="AR785" s="3"/>
      <c r="AS785" s="3"/>
      <c r="AT785" s="3"/>
      <c r="AU785" s="3"/>
    </row>
    <row r="786" spans="1:47" x14ac:dyDescent="0.25">
      <c r="A786" s="66" t="s">
        <v>1466</v>
      </c>
      <c r="B786" s="67"/>
      <c r="C786" s="67"/>
      <c r="D786" s="68"/>
      <c r="E786" s="70"/>
      <c r="F786" s="102" t="s">
        <v>9219</v>
      </c>
      <c r="G786" s="67"/>
      <c r="H786" s="71"/>
      <c r="I786" s="72"/>
      <c r="J786" s="72"/>
      <c r="K786" s="71" t="s">
        <v>11966</v>
      </c>
      <c r="L786" s="75"/>
      <c r="M786" s="76">
        <v>3896.610107421875</v>
      </c>
      <c r="N786" s="76">
        <v>2895.233154296875</v>
      </c>
      <c r="O786" s="77"/>
      <c r="P786" s="78"/>
      <c r="Q786" s="78"/>
      <c r="R786" s="86"/>
      <c r="S786" s="86"/>
      <c r="T786" s="86"/>
      <c r="U786" s="86"/>
      <c r="V786" s="52"/>
      <c r="W786" s="52"/>
      <c r="X786" s="52"/>
      <c r="Y786" s="52"/>
      <c r="Z786" s="51"/>
      <c r="AA786" s="73">
        <v>786</v>
      </c>
      <c r="AB786" s="73"/>
      <c r="AC786" s="74"/>
      <c r="AD786" s="80">
        <v>545</v>
      </c>
      <c r="AE786" s="80">
        <v>28253</v>
      </c>
      <c r="AF786" s="80">
        <v>6047</v>
      </c>
      <c r="AG786" s="80">
        <v>142</v>
      </c>
      <c r="AH786" s="80">
        <v>3600</v>
      </c>
      <c r="AI786" s="80" t="s">
        <v>6459</v>
      </c>
      <c r="AJ786" s="80" t="s">
        <v>7438</v>
      </c>
      <c r="AK786" s="84" t="s">
        <v>8097</v>
      </c>
      <c r="AL786" s="80" t="s">
        <v>7143</v>
      </c>
      <c r="AM786" s="80">
        <v>39927.608518518522</v>
      </c>
      <c r="AN786" s="80" t="s">
        <v>9805</v>
      </c>
      <c r="AO786" s="84" t="s">
        <v>10589</v>
      </c>
      <c r="AP786" s="80" t="s">
        <v>65</v>
      </c>
      <c r="AQ786" s="2"/>
      <c r="AR786" s="3"/>
      <c r="AS786" s="3"/>
      <c r="AT786" s="3"/>
      <c r="AU786" s="3"/>
    </row>
    <row r="787" spans="1:47" x14ac:dyDescent="0.25">
      <c r="A787" s="66" t="s">
        <v>828</v>
      </c>
      <c r="B787" s="67"/>
      <c r="C787" s="67"/>
      <c r="D787" s="68"/>
      <c r="E787" s="70"/>
      <c r="F787" s="102" t="s">
        <v>9220</v>
      </c>
      <c r="G787" s="67"/>
      <c r="H787" s="71"/>
      <c r="I787" s="72"/>
      <c r="J787" s="72"/>
      <c r="K787" s="71" t="s">
        <v>11967</v>
      </c>
      <c r="L787" s="75"/>
      <c r="M787" s="76">
        <v>3256.748046875</v>
      </c>
      <c r="N787" s="76">
        <v>7466.6015625</v>
      </c>
      <c r="O787" s="77"/>
      <c r="P787" s="78"/>
      <c r="Q787" s="78"/>
      <c r="R787" s="86"/>
      <c r="S787" s="86"/>
      <c r="T787" s="86"/>
      <c r="U787" s="86"/>
      <c r="V787" s="52"/>
      <c r="W787" s="52"/>
      <c r="X787" s="52"/>
      <c r="Y787" s="52"/>
      <c r="Z787" s="51"/>
      <c r="AA787" s="73">
        <v>787</v>
      </c>
      <c r="AB787" s="73"/>
      <c r="AC787" s="74"/>
      <c r="AD787" s="80">
        <v>323</v>
      </c>
      <c r="AE787" s="80">
        <v>841</v>
      </c>
      <c r="AF787" s="80">
        <v>6306</v>
      </c>
      <c r="AG787" s="80">
        <v>2918</v>
      </c>
      <c r="AH787" s="80">
        <v>-18000</v>
      </c>
      <c r="AI787" s="80"/>
      <c r="AJ787" s="80">
        <v>405</v>
      </c>
      <c r="AK787" s="80"/>
      <c r="AL787" s="80" t="s">
        <v>8380</v>
      </c>
      <c r="AM787" s="80">
        <v>40972.920694444445</v>
      </c>
      <c r="AN787" s="80" t="s">
        <v>9805</v>
      </c>
      <c r="AO787" s="84" t="s">
        <v>10590</v>
      </c>
      <c r="AP787" s="80" t="s">
        <v>66</v>
      </c>
      <c r="AQ787" s="2"/>
      <c r="AR787" s="3"/>
      <c r="AS787" s="3"/>
      <c r="AT787" s="3"/>
      <c r="AU787" s="3"/>
    </row>
    <row r="788" spans="1:47" x14ac:dyDescent="0.25">
      <c r="A788" s="66" t="s">
        <v>841</v>
      </c>
      <c r="B788" s="67"/>
      <c r="C788" s="67"/>
      <c r="D788" s="68"/>
      <c r="E788" s="70"/>
      <c r="F788" s="102" t="s">
        <v>9221</v>
      </c>
      <c r="G788" s="67"/>
      <c r="H788" s="71"/>
      <c r="I788" s="72"/>
      <c r="J788" s="72"/>
      <c r="K788" s="71" t="s">
        <v>11968</v>
      </c>
      <c r="L788" s="75"/>
      <c r="M788" s="76">
        <v>5671.86865234375</v>
      </c>
      <c r="N788" s="76">
        <v>4184.3671875</v>
      </c>
      <c r="O788" s="77"/>
      <c r="P788" s="78"/>
      <c r="Q788" s="78"/>
      <c r="R788" s="86"/>
      <c r="S788" s="86"/>
      <c r="T788" s="86"/>
      <c r="U788" s="86"/>
      <c r="V788" s="52"/>
      <c r="W788" s="52"/>
      <c r="X788" s="52"/>
      <c r="Y788" s="52"/>
      <c r="Z788" s="51"/>
      <c r="AA788" s="73">
        <v>788</v>
      </c>
      <c r="AB788" s="73"/>
      <c r="AC788" s="74"/>
      <c r="AD788" s="80">
        <v>416</v>
      </c>
      <c r="AE788" s="80">
        <v>421</v>
      </c>
      <c r="AF788" s="80">
        <v>7416</v>
      </c>
      <c r="AG788" s="80">
        <v>621</v>
      </c>
      <c r="AH788" s="80">
        <v>-18000</v>
      </c>
      <c r="AI788" s="80" t="s">
        <v>6460</v>
      </c>
      <c r="AJ788" s="80" t="s">
        <v>7439</v>
      </c>
      <c r="AK788" s="80"/>
      <c r="AL788" s="80" t="s">
        <v>8428</v>
      </c>
      <c r="AM788" s="80">
        <v>42007.905636574076</v>
      </c>
      <c r="AN788" s="80" t="s">
        <v>9805</v>
      </c>
      <c r="AO788" s="84" t="s">
        <v>10591</v>
      </c>
      <c r="AP788" s="80" t="s">
        <v>66</v>
      </c>
      <c r="AQ788" s="2"/>
      <c r="AR788" s="3"/>
      <c r="AS788" s="3"/>
      <c r="AT788" s="3"/>
      <c r="AU788" s="3"/>
    </row>
    <row r="789" spans="1:47" x14ac:dyDescent="0.25">
      <c r="A789" s="66" t="s">
        <v>829</v>
      </c>
      <c r="B789" s="67"/>
      <c r="C789" s="67"/>
      <c r="D789" s="68"/>
      <c r="E789" s="70"/>
      <c r="F789" s="102" t="s">
        <v>9222</v>
      </c>
      <c r="G789" s="67"/>
      <c r="H789" s="71"/>
      <c r="I789" s="72"/>
      <c r="J789" s="72"/>
      <c r="K789" s="71" t="s">
        <v>11969</v>
      </c>
      <c r="L789" s="75"/>
      <c r="M789" s="76">
        <v>7421.29638671875</v>
      </c>
      <c r="N789" s="76">
        <v>1262.641357421875</v>
      </c>
      <c r="O789" s="77"/>
      <c r="P789" s="78"/>
      <c r="Q789" s="78"/>
      <c r="R789" s="86"/>
      <c r="S789" s="86"/>
      <c r="T789" s="86"/>
      <c r="U789" s="86"/>
      <c r="V789" s="52"/>
      <c r="W789" s="52"/>
      <c r="X789" s="52"/>
      <c r="Y789" s="52"/>
      <c r="Z789" s="51"/>
      <c r="AA789" s="73">
        <v>789</v>
      </c>
      <c r="AB789" s="73"/>
      <c r="AC789" s="74"/>
      <c r="AD789" s="80">
        <v>663</v>
      </c>
      <c r="AE789" s="80">
        <v>806</v>
      </c>
      <c r="AF789" s="80">
        <v>11240</v>
      </c>
      <c r="AG789" s="80">
        <v>2850</v>
      </c>
      <c r="AH789" s="80"/>
      <c r="AI789" s="80" t="s">
        <v>6461</v>
      </c>
      <c r="AJ789" s="80" t="s">
        <v>7440</v>
      </c>
      <c r="AK789" s="80"/>
      <c r="AL789" s="80"/>
      <c r="AM789" s="80">
        <v>41795.863993055558</v>
      </c>
      <c r="AN789" s="80" t="s">
        <v>9805</v>
      </c>
      <c r="AO789" s="84" t="s">
        <v>10592</v>
      </c>
      <c r="AP789" s="80" t="s">
        <v>66</v>
      </c>
      <c r="AQ789" s="2"/>
      <c r="AR789" s="3"/>
      <c r="AS789" s="3"/>
      <c r="AT789" s="3"/>
      <c r="AU789" s="3"/>
    </row>
    <row r="790" spans="1:47" x14ac:dyDescent="0.25">
      <c r="A790" s="66" t="s">
        <v>830</v>
      </c>
      <c r="B790" s="67"/>
      <c r="C790" s="67"/>
      <c r="D790" s="68"/>
      <c r="E790" s="70"/>
      <c r="F790" s="102" t="s">
        <v>9223</v>
      </c>
      <c r="G790" s="67"/>
      <c r="H790" s="71"/>
      <c r="I790" s="72"/>
      <c r="J790" s="72"/>
      <c r="K790" s="71" t="s">
        <v>11970</v>
      </c>
      <c r="L790" s="75"/>
      <c r="M790" s="76">
        <v>8844.9638671875</v>
      </c>
      <c r="N790" s="76">
        <v>5989.87060546875</v>
      </c>
      <c r="O790" s="77"/>
      <c r="P790" s="78"/>
      <c r="Q790" s="78"/>
      <c r="R790" s="86"/>
      <c r="S790" s="86"/>
      <c r="T790" s="86"/>
      <c r="U790" s="86"/>
      <c r="V790" s="52"/>
      <c r="W790" s="52"/>
      <c r="X790" s="52"/>
      <c r="Y790" s="52"/>
      <c r="Z790" s="51"/>
      <c r="AA790" s="73">
        <v>790</v>
      </c>
      <c r="AB790" s="73"/>
      <c r="AC790" s="74"/>
      <c r="AD790" s="80">
        <v>699</v>
      </c>
      <c r="AE790" s="80">
        <v>977</v>
      </c>
      <c r="AF790" s="80">
        <v>25828</v>
      </c>
      <c r="AG790" s="80">
        <v>50</v>
      </c>
      <c r="AH790" s="80">
        <v>-18000</v>
      </c>
      <c r="AI790" s="80" t="s">
        <v>6462</v>
      </c>
      <c r="AJ790" s="80" t="s">
        <v>7441</v>
      </c>
      <c r="AK790" s="80"/>
      <c r="AL790" s="80" t="s">
        <v>8380</v>
      </c>
      <c r="AM790" s="80">
        <v>40345.817476851851</v>
      </c>
      <c r="AN790" s="80" t="s">
        <v>9805</v>
      </c>
      <c r="AO790" s="84" t="s">
        <v>10593</v>
      </c>
      <c r="AP790" s="80" t="s">
        <v>66</v>
      </c>
      <c r="AQ790" s="2"/>
      <c r="AR790" s="3"/>
      <c r="AS790" s="3"/>
      <c r="AT790" s="3"/>
      <c r="AU790" s="3"/>
    </row>
    <row r="791" spans="1:47" x14ac:dyDescent="0.25">
      <c r="A791" s="66" t="s">
        <v>831</v>
      </c>
      <c r="B791" s="67"/>
      <c r="C791" s="67"/>
      <c r="D791" s="68"/>
      <c r="E791" s="70"/>
      <c r="F791" s="102" t="s">
        <v>9224</v>
      </c>
      <c r="G791" s="67"/>
      <c r="H791" s="71"/>
      <c r="I791" s="72"/>
      <c r="J791" s="72"/>
      <c r="K791" s="71" t="s">
        <v>11971</v>
      </c>
      <c r="L791" s="75"/>
      <c r="M791" s="76">
        <v>4165.599609375</v>
      </c>
      <c r="N791" s="76">
        <v>1442.46044921875</v>
      </c>
      <c r="O791" s="77"/>
      <c r="P791" s="78"/>
      <c r="Q791" s="78"/>
      <c r="R791" s="86"/>
      <c r="S791" s="86"/>
      <c r="T791" s="86"/>
      <c r="U791" s="86"/>
      <c r="V791" s="52"/>
      <c r="W791" s="52"/>
      <c r="X791" s="52"/>
      <c r="Y791" s="52"/>
      <c r="Z791" s="51"/>
      <c r="AA791" s="73">
        <v>791</v>
      </c>
      <c r="AB791" s="73"/>
      <c r="AC791" s="74"/>
      <c r="AD791" s="80">
        <v>127</v>
      </c>
      <c r="AE791" s="80">
        <v>131</v>
      </c>
      <c r="AF791" s="80">
        <v>2436</v>
      </c>
      <c r="AG791" s="80">
        <v>874</v>
      </c>
      <c r="AH791" s="80"/>
      <c r="AI791" s="80"/>
      <c r="AJ791" s="80"/>
      <c r="AK791" s="80"/>
      <c r="AL791" s="80"/>
      <c r="AM791" s="80">
        <v>40982.121064814812</v>
      </c>
      <c r="AN791" s="80" t="s">
        <v>9805</v>
      </c>
      <c r="AO791" s="84" t="s">
        <v>10594</v>
      </c>
      <c r="AP791" s="80" t="s">
        <v>66</v>
      </c>
      <c r="AQ791" s="2"/>
      <c r="AR791" s="3"/>
      <c r="AS791" s="3"/>
      <c r="AT791" s="3"/>
      <c r="AU791" s="3"/>
    </row>
    <row r="792" spans="1:47" x14ac:dyDescent="0.25">
      <c r="A792" s="66" t="s">
        <v>832</v>
      </c>
      <c r="B792" s="67"/>
      <c r="C792" s="67"/>
      <c r="D792" s="68"/>
      <c r="E792" s="70"/>
      <c r="F792" s="102" t="s">
        <v>9225</v>
      </c>
      <c r="G792" s="67"/>
      <c r="H792" s="71"/>
      <c r="I792" s="72"/>
      <c r="J792" s="72"/>
      <c r="K792" s="71" t="s">
        <v>11972</v>
      </c>
      <c r="L792" s="75"/>
      <c r="M792" s="76">
        <v>9626.45703125</v>
      </c>
      <c r="N792" s="76">
        <v>2824.691650390625</v>
      </c>
      <c r="O792" s="77"/>
      <c r="P792" s="78"/>
      <c r="Q792" s="78"/>
      <c r="R792" s="86"/>
      <c r="S792" s="86"/>
      <c r="T792" s="86"/>
      <c r="U792" s="86"/>
      <c r="V792" s="52"/>
      <c r="W792" s="52"/>
      <c r="X792" s="52"/>
      <c r="Y792" s="52"/>
      <c r="Z792" s="51"/>
      <c r="AA792" s="73">
        <v>792</v>
      </c>
      <c r="AB792" s="73"/>
      <c r="AC792" s="74"/>
      <c r="AD792" s="80">
        <v>7</v>
      </c>
      <c r="AE792" s="80">
        <v>161</v>
      </c>
      <c r="AF792" s="80">
        <v>400</v>
      </c>
      <c r="AG792" s="80">
        <v>28</v>
      </c>
      <c r="AH792" s="80"/>
      <c r="AI792" s="80" t="s">
        <v>6463</v>
      </c>
      <c r="AJ792" s="80" t="s">
        <v>7442</v>
      </c>
      <c r="AK792" s="80"/>
      <c r="AL792" s="80"/>
      <c r="AM792" s="80">
        <v>42092.951469907406</v>
      </c>
      <c r="AN792" s="80" t="s">
        <v>9805</v>
      </c>
      <c r="AO792" s="84" t="s">
        <v>10595</v>
      </c>
      <c r="AP792" s="80" t="s">
        <v>66</v>
      </c>
      <c r="AQ792" s="2"/>
      <c r="AR792" s="3"/>
      <c r="AS792" s="3"/>
      <c r="AT792" s="3"/>
      <c r="AU792" s="3"/>
    </row>
    <row r="793" spans="1:47" x14ac:dyDescent="0.25">
      <c r="A793" s="66" t="s">
        <v>833</v>
      </c>
      <c r="B793" s="67"/>
      <c r="C793" s="67"/>
      <c r="D793" s="68"/>
      <c r="E793" s="70"/>
      <c r="F793" s="102" t="s">
        <v>9226</v>
      </c>
      <c r="G793" s="67"/>
      <c r="H793" s="71"/>
      <c r="I793" s="72"/>
      <c r="J793" s="72"/>
      <c r="K793" s="71" t="s">
        <v>11973</v>
      </c>
      <c r="L793" s="75"/>
      <c r="M793" s="76">
        <v>6987.05322265625</v>
      </c>
      <c r="N793" s="76">
        <v>6695.744140625</v>
      </c>
      <c r="O793" s="77"/>
      <c r="P793" s="78"/>
      <c r="Q793" s="78"/>
      <c r="R793" s="86"/>
      <c r="S793" s="86"/>
      <c r="T793" s="86"/>
      <c r="U793" s="86"/>
      <c r="V793" s="52"/>
      <c r="W793" s="52"/>
      <c r="X793" s="52"/>
      <c r="Y793" s="52"/>
      <c r="Z793" s="51"/>
      <c r="AA793" s="73">
        <v>793</v>
      </c>
      <c r="AB793" s="73"/>
      <c r="AC793" s="74"/>
      <c r="AD793" s="80">
        <v>1984</v>
      </c>
      <c r="AE793" s="80">
        <v>1331</v>
      </c>
      <c r="AF793" s="80">
        <v>5888</v>
      </c>
      <c r="AG793" s="80">
        <v>207</v>
      </c>
      <c r="AH793" s="80">
        <v>3600</v>
      </c>
      <c r="AI793" s="80" t="s">
        <v>6464</v>
      </c>
      <c r="AJ793" s="80" t="s">
        <v>7443</v>
      </c>
      <c r="AK793" s="84" t="s">
        <v>8098</v>
      </c>
      <c r="AL793" s="80" t="s">
        <v>7143</v>
      </c>
      <c r="AM793" s="80">
        <v>39982.633067129631</v>
      </c>
      <c r="AN793" s="80" t="s">
        <v>9805</v>
      </c>
      <c r="AO793" s="84" t="s">
        <v>10596</v>
      </c>
      <c r="AP793" s="80" t="s">
        <v>66</v>
      </c>
      <c r="AQ793" s="2"/>
      <c r="AR793" s="3"/>
      <c r="AS793" s="3"/>
      <c r="AT793" s="3"/>
      <c r="AU793" s="3"/>
    </row>
    <row r="794" spans="1:47" x14ac:dyDescent="0.25">
      <c r="A794" s="66" t="s">
        <v>834</v>
      </c>
      <c r="B794" s="67"/>
      <c r="C794" s="67"/>
      <c r="D794" s="68"/>
      <c r="E794" s="70"/>
      <c r="F794" s="102" t="s">
        <v>8513</v>
      </c>
      <c r="G794" s="67"/>
      <c r="H794" s="71"/>
      <c r="I794" s="72"/>
      <c r="J794" s="72"/>
      <c r="K794" s="71" t="s">
        <v>11974</v>
      </c>
      <c r="L794" s="75"/>
      <c r="M794" s="76">
        <v>7695.1748046875</v>
      </c>
      <c r="N794" s="76">
        <v>1447.3489990234375</v>
      </c>
      <c r="O794" s="77"/>
      <c r="P794" s="78"/>
      <c r="Q794" s="78"/>
      <c r="R794" s="86"/>
      <c r="S794" s="86"/>
      <c r="T794" s="86"/>
      <c r="U794" s="86"/>
      <c r="V794" s="52"/>
      <c r="W794" s="52"/>
      <c r="X794" s="52"/>
      <c r="Y794" s="52"/>
      <c r="Z794" s="51"/>
      <c r="AA794" s="73">
        <v>794</v>
      </c>
      <c r="AB794" s="73"/>
      <c r="AC794" s="74"/>
      <c r="AD794" s="80">
        <v>180</v>
      </c>
      <c r="AE794" s="80">
        <v>94</v>
      </c>
      <c r="AF794" s="80">
        <v>1811</v>
      </c>
      <c r="AG794" s="80">
        <v>6</v>
      </c>
      <c r="AH794" s="80"/>
      <c r="AI794" s="80"/>
      <c r="AJ794" s="80"/>
      <c r="AK794" s="80"/>
      <c r="AL794" s="80"/>
      <c r="AM794" s="80">
        <v>41864.642488425925</v>
      </c>
      <c r="AN794" s="80" t="s">
        <v>9805</v>
      </c>
      <c r="AO794" s="84" t="s">
        <v>10597</v>
      </c>
      <c r="AP794" s="80" t="s">
        <v>66</v>
      </c>
      <c r="AQ794" s="2"/>
      <c r="AR794" s="3"/>
      <c r="AS794" s="3"/>
      <c r="AT794" s="3"/>
      <c r="AU794" s="3"/>
    </row>
    <row r="795" spans="1:47" x14ac:dyDescent="0.25">
      <c r="A795" s="66" t="s">
        <v>835</v>
      </c>
      <c r="B795" s="67"/>
      <c r="C795" s="67"/>
      <c r="D795" s="68"/>
      <c r="E795" s="70"/>
      <c r="F795" s="102" t="s">
        <v>9227</v>
      </c>
      <c r="G795" s="67"/>
      <c r="H795" s="71"/>
      <c r="I795" s="72"/>
      <c r="J795" s="72"/>
      <c r="K795" s="71" t="s">
        <v>11975</v>
      </c>
      <c r="L795" s="75"/>
      <c r="M795" s="76">
        <v>4236.42041015625</v>
      </c>
      <c r="N795" s="76">
        <v>7274.47900390625</v>
      </c>
      <c r="O795" s="77"/>
      <c r="P795" s="78"/>
      <c r="Q795" s="78"/>
      <c r="R795" s="86"/>
      <c r="S795" s="86"/>
      <c r="T795" s="86"/>
      <c r="U795" s="86"/>
      <c r="V795" s="52"/>
      <c r="W795" s="52"/>
      <c r="X795" s="52"/>
      <c r="Y795" s="52"/>
      <c r="Z795" s="51"/>
      <c r="AA795" s="73">
        <v>795</v>
      </c>
      <c r="AB795" s="73"/>
      <c r="AC795" s="74"/>
      <c r="AD795" s="80">
        <v>168</v>
      </c>
      <c r="AE795" s="80">
        <v>115</v>
      </c>
      <c r="AF795" s="80">
        <v>2264</v>
      </c>
      <c r="AG795" s="80">
        <v>724</v>
      </c>
      <c r="AH795" s="80"/>
      <c r="AI795" s="80" t="s">
        <v>6465</v>
      </c>
      <c r="AJ795" s="80" t="s">
        <v>7444</v>
      </c>
      <c r="AK795" s="80"/>
      <c r="AL795" s="80"/>
      <c r="AM795" s="80">
        <v>41526.013738425929</v>
      </c>
      <c r="AN795" s="80" t="s">
        <v>9805</v>
      </c>
      <c r="AO795" s="84" t="s">
        <v>10598</v>
      </c>
      <c r="AP795" s="80" t="s">
        <v>66</v>
      </c>
      <c r="AQ795" s="2"/>
      <c r="AR795" s="3"/>
      <c r="AS795" s="3"/>
      <c r="AT795" s="3"/>
      <c r="AU795" s="3"/>
    </row>
    <row r="796" spans="1:47" x14ac:dyDescent="0.25">
      <c r="A796" s="66" t="s">
        <v>1467</v>
      </c>
      <c r="B796" s="67"/>
      <c r="C796" s="67"/>
      <c r="D796" s="68"/>
      <c r="E796" s="70"/>
      <c r="F796" s="102" t="s">
        <v>9228</v>
      </c>
      <c r="G796" s="67"/>
      <c r="H796" s="71"/>
      <c r="I796" s="72"/>
      <c r="J796" s="72"/>
      <c r="K796" s="71" t="s">
        <v>11976</v>
      </c>
      <c r="L796" s="75"/>
      <c r="M796" s="76">
        <v>6595.7353515625</v>
      </c>
      <c r="N796" s="76">
        <v>8705.826171875</v>
      </c>
      <c r="O796" s="77"/>
      <c r="P796" s="78"/>
      <c r="Q796" s="78"/>
      <c r="R796" s="86"/>
      <c r="S796" s="86"/>
      <c r="T796" s="86"/>
      <c r="U796" s="86"/>
      <c r="V796" s="52"/>
      <c r="W796" s="52"/>
      <c r="X796" s="52"/>
      <c r="Y796" s="52"/>
      <c r="Z796" s="51"/>
      <c r="AA796" s="73">
        <v>796</v>
      </c>
      <c r="AB796" s="73"/>
      <c r="AC796" s="74"/>
      <c r="AD796" s="80">
        <v>1412</v>
      </c>
      <c r="AE796" s="80">
        <v>2141</v>
      </c>
      <c r="AF796" s="80">
        <v>10369</v>
      </c>
      <c r="AG796" s="80">
        <v>66</v>
      </c>
      <c r="AH796" s="80">
        <v>-25200</v>
      </c>
      <c r="AI796" s="80" t="s">
        <v>6466</v>
      </c>
      <c r="AJ796" s="80"/>
      <c r="AK796" s="84" t="s">
        <v>8099</v>
      </c>
      <c r="AL796" s="80" t="s">
        <v>8379</v>
      </c>
      <c r="AM796" s="80">
        <v>40219.735138888886</v>
      </c>
      <c r="AN796" s="80" t="s">
        <v>9805</v>
      </c>
      <c r="AO796" s="84" t="s">
        <v>10599</v>
      </c>
      <c r="AP796" s="80" t="s">
        <v>65</v>
      </c>
      <c r="AQ796" s="2"/>
      <c r="AR796" s="3"/>
      <c r="AS796" s="3"/>
      <c r="AT796" s="3"/>
      <c r="AU796" s="3"/>
    </row>
    <row r="797" spans="1:47" x14ac:dyDescent="0.25">
      <c r="A797" s="66" t="s">
        <v>836</v>
      </c>
      <c r="B797" s="67"/>
      <c r="C797" s="67"/>
      <c r="D797" s="68"/>
      <c r="E797" s="70"/>
      <c r="F797" s="102" t="s">
        <v>9229</v>
      </c>
      <c r="G797" s="67"/>
      <c r="H797" s="71"/>
      <c r="I797" s="72"/>
      <c r="J797" s="72"/>
      <c r="K797" s="71" t="s">
        <v>11977</v>
      </c>
      <c r="L797" s="75"/>
      <c r="M797" s="76">
        <v>658.47711181640625</v>
      </c>
      <c r="N797" s="76">
        <v>6082.3671875</v>
      </c>
      <c r="O797" s="77"/>
      <c r="P797" s="78"/>
      <c r="Q797" s="78"/>
      <c r="R797" s="86"/>
      <c r="S797" s="86"/>
      <c r="T797" s="86"/>
      <c r="U797" s="86"/>
      <c r="V797" s="52"/>
      <c r="W797" s="52"/>
      <c r="X797" s="52"/>
      <c r="Y797" s="52"/>
      <c r="Z797" s="51"/>
      <c r="AA797" s="73">
        <v>797</v>
      </c>
      <c r="AB797" s="73"/>
      <c r="AC797" s="74"/>
      <c r="AD797" s="80">
        <v>994</v>
      </c>
      <c r="AE797" s="80">
        <v>2357</v>
      </c>
      <c r="AF797" s="80">
        <v>20043</v>
      </c>
      <c r="AG797" s="80">
        <v>3505</v>
      </c>
      <c r="AH797" s="80">
        <v>-14400</v>
      </c>
      <c r="AI797" s="80" t="s">
        <v>6467</v>
      </c>
      <c r="AJ797" s="80" t="s">
        <v>7445</v>
      </c>
      <c r="AK797" s="84" t="s">
        <v>8100</v>
      </c>
      <c r="AL797" s="80" t="s">
        <v>8382</v>
      </c>
      <c r="AM797" s="80">
        <v>40395.738692129627</v>
      </c>
      <c r="AN797" s="80" t="s">
        <v>9805</v>
      </c>
      <c r="AO797" s="84" t="s">
        <v>10600</v>
      </c>
      <c r="AP797" s="80" t="s">
        <v>66</v>
      </c>
      <c r="AQ797" s="2"/>
      <c r="AR797" s="3"/>
      <c r="AS797" s="3"/>
      <c r="AT797" s="3"/>
      <c r="AU797" s="3"/>
    </row>
    <row r="798" spans="1:47" x14ac:dyDescent="0.25">
      <c r="A798" s="66" t="s">
        <v>837</v>
      </c>
      <c r="B798" s="67"/>
      <c r="C798" s="67"/>
      <c r="D798" s="68"/>
      <c r="E798" s="70"/>
      <c r="F798" s="102" t="s">
        <v>9230</v>
      </c>
      <c r="G798" s="67"/>
      <c r="H798" s="71"/>
      <c r="I798" s="72"/>
      <c r="J798" s="72"/>
      <c r="K798" s="71" t="s">
        <v>11978</v>
      </c>
      <c r="L798" s="75"/>
      <c r="M798" s="76">
        <v>1291.2069091796875</v>
      </c>
      <c r="N798" s="76">
        <v>4066.197509765625</v>
      </c>
      <c r="O798" s="77"/>
      <c r="P798" s="78"/>
      <c r="Q798" s="78"/>
      <c r="R798" s="86"/>
      <c r="S798" s="86"/>
      <c r="T798" s="86"/>
      <c r="U798" s="86"/>
      <c r="V798" s="52"/>
      <c r="W798" s="52"/>
      <c r="X798" s="52"/>
      <c r="Y798" s="52"/>
      <c r="Z798" s="51"/>
      <c r="AA798" s="73">
        <v>798</v>
      </c>
      <c r="AB798" s="73"/>
      <c r="AC798" s="74"/>
      <c r="AD798" s="80">
        <v>385</v>
      </c>
      <c r="AE798" s="80">
        <v>392</v>
      </c>
      <c r="AF798" s="80">
        <v>8253</v>
      </c>
      <c r="AG798" s="80">
        <v>1562</v>
      </c>
      <c r="AH798" s="80">
        <v>3600</v>
      </c>
      <c r="AI798" s="80"/>
      <c r="AJ798" s="80" t="s">
        <v>7300</v>
      </c>
      <c r="AK798" s="80"/>
      <c r="AL798" s="80" t="s">
        <v>7143</v>
      </c>
      <c r="AM798" s="80">
        <v>39959.715752314813</v>
      </c>
      <c r="AN798" s="80" t="s">
        <v>9805</v>
      </c>
      <c r="AO798" s="84" t="s">
        <v>10601</v>
      </c>
      <c r="AP798" s="80" t="s">
        <v>66</v>
      </c>
      <c r="AQ798" s="2"/>
      <c r="AR798" s="3"/>
      <c r="AS798" s="3"/>
      <c r="AT798" s="3"/>
      <c r="AU798" s="3"/>
    </row>
    <row r="799" spans="1:47" x14ac:dyDescent="0.25">
      <c r="A799" s="66" t="s">
        <v>838</v>
      </c>
      <c r="B799" s="67"/>
      <c r="C799" s="67"/>
      <c r="D799" s="68"/>
      <c r="E799" s="70"/>
      <c r="F799" s="102" t="s">
        <v>9231</v>
      </c>
      <c r="G799" s="67"/>
      <c r="H799" s="71"/>
      <c r="I799" s="72"/>
      <c r="J799" s="72"/>
      <c r="K799" s="71" t="s">
        <v>11979</v>
      </c>
      <c r="L799" s="75"/>
      <c r="M799" s="76">
        <v>7122.41943359375</v>
      </c>
      <c r="N799" s="76">
        <v>5412.23095703125</v>
      </c>
      <c r="O799" s="77"/>
      <c r="P799" s="78"/>
      <c r="Q799" s="78"/>
      <c r="R799" s="86"/>
      <c r="S799" s="86"/>
      <c r="T799" s="86"/>
      <c r="U799" s="86"/>
      <c r="V799" s="52"/>
      <c r="W799" s="52"/>
      <c r="X799" s="52"/>
      <c r="Y799" s="52"/>
      <c r="Z799" s="51"/>
      <c r="AA799" s="73">
        <v>799</v>
      </c>
      <c r="AB799" s="73"/>
      <c r="AC799" s="74"/>
      <c r="AD799" s="80">
        <v>32</v>
      </c>
      <c r="AE799" s="80">
        <v>5</v>
      </c>
      <c r="AF799" s="80">
        <v>35</v>
      </c>
      <c r="AG799" s="80">
        <v>2</v>
      </c>
      <c r="AH799" s="80">
        <v>-14400</v>
      </c>
      <c r="AI799" s="80" t="s">
        <v>6468</v>
      </c>
      <c r="AJ799" s="80"/>
      <c r="AK799" s="80"/>
      <c r="AL799" s="80" t="s">
        <v>8382</v>
      </c>
      <c r="AM799" s="80">
        <v>42116.683067129627</v>
      </c>
      <c r="AN799" s="80" t="s">
        <v>9805</v>
      </c>
      <c r="AO799" s="84" t="s">
        <v>10602</v>
      </c>
      <c r="AP799" s="80" t="s">
        <v>66</v>
      </c>
      <c r="AQ799" s="2"/>
      <c r="AR799" s="3"/>
      <c r="AS799" s="3"/>
      <c r="AT799" s="3"/>
      <c r="AU799" s="3"/>
    </row>
    <row r="800" spans="1:47" x14ac:dyDescent="0.25">
      <c r="A800" s="66" t="s">
        <v>1468</v>
      </c>
      <c r="B800" s="67"/>
      <c r="C800" s="67"/>
      <c r="D800" s="68"/>
      <c r="E800" s="70"/>
      <c r="F800" s="102" t="s">
        <v>9232</v>
      </c>
      <c r="G800" s="67"/>
      <c r="H800" s="71"/>
      <c r="I800" s="72"/>
      <c r="J800" s="72"/>
      <c r="K800" s="71" t="s">
        <v>11980</v>
      </c>
      <c r="L800" s="75"/>
      <c r="M800" s="76">
        <v>7770.16552734375</v>
      </c>
      <c r="N800" s="76">
        <v>8084.27490234375</v>
      </c>
      <c r="O800" s="77"/>
      <c r="P800" s="78"/>
      <c r="Q800" s="78"/>
      <c r="R800" s="86"/>
      <c r="S800" s="86"/>
      <c r="T800" s="86"/>
      <c r="U800" s="86"/>
      <c r="V800" s="52"/>
      <c r="W800" s="52"/>
      <c r="X800" s="52"/>
      <c r="Y800" s="52"/>
      <c r="Z800" s="51"/>
      <c r="AA800" s="73">
        <v>800</v>
      </c>
      <c r="AB800" s="73"/>
      <c r="AC800" s="74"/>
      <c r="AD800" s="80">
        <v>234</v>
      </c>
      <c r="AE800" s="80">
        <v>27445377</v>
      </c>
      <c r="AF800" s="80">
        <v>10369</v>
      </c>
      <c r="AG800" s="80">
        <v>135</v>
      </c>
      <c r="AH800" s="80">
        <v>-18000</v>
      </c>
      <c r="AI800" s="80"/>
      <c r="AJ800" s="80"/>
      <c r="AK800" s="84" t="s">
        <v>8101</v>
      </c>
      <c r="AL800" s="80" t="s">
        <v>8380</v>
      </c>
      <c r="AM800" s="80">
        <v>39836.63789351852</v>
      </c>
      <c r="AN800" s="80" t="s">
        <v>9805</v>
      </c>
      <c r="AO800" s="84" t="s">
        <v>10603</v>
      </c>
      <c r="AP800" s="80" t="s">
        <v>65</v>
      </c>
      <c r="AQ800" s="2"/>
      <c r="AR800" s="3"/>
      <c r="AS800" s="3"/>
      <c r="AT800" s="3"/>
      <c r="AU800" s="3"/>
    </row>
    <row r="801" spans="1:47" x14ac:dyDescent="0.25">
      <c r="A801" s="66" t="s">
        <v>1469</v>
      </c>
      <c r="B801" s="67"/>
      <c r="C801" s="67"/>
      <c r="D801" s="68"/>
      <c r="E801" s="70"/>
      <c r="F801" s="102" t="s">
        <v>9233</v>
      </c>
      <c r="G801" s="67"/>
      <c r="H801" s="71"/>
      <c r="I801" s="72"/>
      <c r="J801" s="72"/>
      <c r="K801" s="71" t="s">
        <v>11981</v>
      </c>
      <c r="L801" s="75"/>
      <c r="M801" s="76">
        <v>5601.67724609375</v>
      </c>
      <c r="N801" s="76">
        <v>3878.318603515625</v>
      </c>
      <c r="O801" s="77"/>
      <c r="P801" s="78"/>
      <c r="Q801" s="78"/>
      <c r="R801" s="86"/>
      <c r="S801" s="86"/>
      <c r="T801" s="86"/>
      <c r="U801" s="86"/>
      <c r="V801" s="52"/>
      <c r="W801" s="52"/>
      <c r="X801" s="52"/>
      <c r="Y801" s="52"/>
      <c r="Z801" s="51"/>
      <c r="AA801" s="73">
        <v>801</v>
      </c>
      <c r="AB801" s="73"/>
      <c r="AC801" s="74"/>
      <c r="AD801" s="80">
        <v>38998</v>
      </c>
      <c r="AE801" s="80">
        <v>43213201</v>
      </c>
      <c r="AF801" s="80">
        <v>10549</v>
      </c>
      <c r="AG801" s="80">
        <v>221</v>
      </c>
      <c r="AH801" s="80">
        <v>-25200</v>
      </c>
      <c r="AI801" s="80" t="s">
        <v>6469</v>
      </c>
      <c r="AJ801" s="80" t="s">
        <v>7153</v>
      </c>
      <c r="AK801" s="84" t="s">
        <v>8102</v>
      </c>
      <c r="AL801" s="80" t="s">
        <v>8379</v>
      </c>
      <c r="AM801" s="80">
        <v>39674.160208333335</v>
      </c>
      <c r="AN801" s="80" t="s">
        <v>9805</v>
      </c>
      <c r="AO801" s="84" t="s">
        <v>10604</v>
      </c>
      <c r="AP801" s="80" t="s">
        <v>65</v>
      </c>
      <c r="AQ801" s="2"/>
      <c r="AR801" s="3"/>
      <c r="AS801" s="3"/>
      <c r="AT801" s="3"/>
      <c r="AU801" s="3"/>
    </row>
    <row r="802" spans="1:47" x14ac:dyDescent="0.25">
      <c r="A802" s="66" t="s">
        <v>839</v>
      </c>
      <c r="B802" s="67"/>
      <c r="C802" s="67"/>
      <c r="D802" s="68"/>
      <c r="E802" s="70"/>
      <c r="F802" s="102" t="s">
        <v>9234</v>
      </c>
      <c r="G802" s="67"/>
      <c r="H802" s="71"/>
      <c r="I802" s="72"/>
      <c r="J802" s="72"/>
      <c r="K802" s="71" t="s">
        <v>11982</v>
      </c>
      <c r="L802" s="75"/>
      <c r="M802" s="76">
        <v>7761.6123046875</v>
      </c>
      <c r="N802" s="76">
        <v>8623.275390625</v>
      </c>
      <c r="O802" s="77"/>
      <c r="P802" s="78"/>
      <c r="Q802" s="78"/>
      <c r="R802" s="86"/>
      <c r="S802" s="86"/>
      <c r="T802" s="86"/>
      <c r="U802" s="86"/>
      <c r="V802" s="52"/>
      <c r="W802" s="52"/>
      <c r="X802" s="52"/>
      <c r="Y802" s="52"/>
      <c r="Z802" s="51"/>
      <c r="AA802" s="73">
        <v>802</v>
      </c>
      <c r="AB802" s="73"/>
      <c r="AC802" s="74"/>
      <c r="AD802" s="80">
        <v>510</v>
      </c>
      <c r="AE802" s="80">
        <v>198</v>
      </c>
      <c r="AF802" s="80">
        <v>268</v>
      </c>
      <c r="AG802" s="80">
        <v>257</v>
      </c>
      <c r="AH802" s="80"/>
      <c r="AI802" s="80" t="s">
        <v>6470</v>
      </c>
      <c r="AJ802" s="80" t="s">
        <v>7446</v>
      </c>
      <c r="AK802" s="80"/>
      <c r="AL802" s="80"/>
      <c r="AM802" s="80">
        <v>41697.766435185185</v>
      </c>
      <c r="AN802" s="80" t="s">
        <v>9805</v>
      </c>
      <c r="AO802" s="84" t="s">
        <v>10605</v>
      </c>
      <c r="AP802" s="80" t="s">
        <v>66</v>
      </c>
      <c r="AQ802" s="2"/>
      <c r="AR802" s="3"/>
      <c r="AS802" s="3"/>
      <c r="AT802" s="3"/>
      <c r="AU802" s="3"/>
    </row>
    <row r="803" spans="1:47" x14ac:dyDescent="0.25">
      <c r="A803" s="66" t="s">
        <v>840</v>
      </c>
      <c r="B803" s="67"/>
      <c r="C803" s="67"/>
      <c r="D803" s="68"/>
      <c r="E803" s="70"/>
      <c r="F803" s="102" t="s">
        <v>9235</v>
      </c>
      <c r="G803" s="67"/>
      <c r="H803" s="71"/>
      <c r="I803" s="72"/>
      <c r="J803" s="72"/>
      <c r="K803" s="71" t="s">
        <v>11983</v>
      </c>
      <c r="L803" s="75"/>
      <c r="M803" s="76">
        <v>7205.01904296875</v>
      </c>
      <c r="N803" s="76">
        <v>9579.9501953125</v>
      </c>
      <c r="O803" s="77"/>
      <c r="P803" s="78"/>
      <c r="Q803" s="78"/>
      <c r="R803" s="86"/>
      <c r="S803" s="86"/>
      <c r="T803" s="86"/>
      <c r="U803" s="86"/>
      <c r="V803" s="52"/>
      <c r="W803" s="52"/>
      <c r="X803" s="52"/>
      <c r="Y803" s="52"/>
      <c r="Z803" s="51"/>
      <c r="AA803" s="73">
        <v>803</v>
      </c>
      <c r="AB803" s="73"/>
      <c r="AC803" s="74"/>
      <c r="AD803" s="80">
        <v>111</v>
      </c>
      <c r="AE803" s="80">
        <v>17</v>
      </c>
      <c r="AF803" s="80">
        <v>162</v>
      </c>
      <c r="AG803" s="80">
        <v>610</v>
      </c>
      <c r="AH803" s="80"/>
      <c r="AI803" s="80" t="s">
        <v>6471</v>
      </c>
      <c r="AJ803" s="80"/>
      <c r="AK803" s="80"/>
      <c r="AL803" s="80"/>
      <c r="AM803" s="80">
        <v>41840.240451388891</v>
      </c>
      <c r="AN803" s="80" t="s">
        <v>9805</v>
      </c>
      <c r="AO803" s="84" t="s">
        <v>10606</v>
      </c>
      <c r="AP803" s="80" t="s">
        <v>66</v>
      </c>
      <c r="AQ803" s="2"/>
      <c r="AR803" s="3"/>
      <c r="AS803" s="3"/>
      <c r="AT803" s="3"/>
      <c r="AU803" s="3"/>
    </row>
    <row r="804" spans="1:47" x14ac:dyDescent="0.25">
      <c r="A804" s="66" t="s">
        <v>842</v>
      </c>
      <c r="B804" s="67"/>
      <c r="C804" s="67"/>
      <c r="D804" s="68"/>
      <c r="E804" s="70"/>
      <c r="F804" s="102" t="s">
        <v>9236</v>
      </c>
      <c r="G804" s="67"/>
      <c r="H804" s="71"/>
      <c r="I804" s="72"/>
      <c r="J804" s="72"/>
      <c r="K804" s="71" t="s">
        <v>11984</v>
      </c>
      <c r="L804" s="75"/>
      <c r="M804" s="76">
        <v>8903.1103515625</v>
      </c>
      <c r="N804" s="76">
        <v>2739.68896484375</v>
      </c>
      <c r="O804" s="77"/>
      <c r="P804" s="78"/>
      <c r="Q804" s="78"/>
      <c r="R804" s="86"/>
      <c r="S804" s="86"/>
      <c r="T804" s="86"/>
      <c r="U804" s="86"/>
      <c r="V804" s="52"/>
      <c r="W804" s="52"/>
      <c r="X804" s="52"/>
      <c r="Y804" s="52"/>
      <c r="Z804" s="51"/>
      <c r="AA804" s="73">
        <v>804</v>
      </c>
      <c r="AB804" s="73"/>
      <c r="AC804" s="74"/>
      <c r="AD804" s="80">
        <v>55</v>
      </c>
      <c r="AE804" s="80">
        <v>43</v>
      </c>
      <c r="AF804" s="80">
        <v>318</v>
      </c>
      <c r="AG804" s="80">
        <v>123</v>
      </c>
      <c r="AH804" s="80"/>
      <c r="AI804" s="80" t="s">
        <v>6472</v>
      </c>
      <c r="AJ804" s="80" t="s">
        <v>7447</v>
      </c>
      <c r="AK804" s="80"/>
      <c r="AL804" s="80"/>
      <c r="AM804" s="80">
        <v>41899.981041666666</v>
      </c>
      <c r="AN804" s="80" t="s">
        <v>9805</v>
      </c>
      <c r="AO804" s="84" t="s">
        <v>10607</v>
      </c>
      <c r="AP804" s="80" t="s">
        <v>66</v>
      </c>
      <c r="AQ804" s="2"/>
      <c r="AR804" s="3"/>
      <c r="AS804" s="3"/>
      <c r="AT804" s="3"/>
      <c r="AU804" s="3"/>
    </row>
    <row r="805" spans="1:47" x14ac:dyDescent="0.25">
      <c r="A805" s="66" t="s">
        <v>843</v>
      </c>
      <c r="B805" s="67"/>
      <c r="C805" s="67"/>
      <c r="D805" s="68"/>
      <c r="E805" s="70"/>
      <c r="F805" s="102" t="s">
        <v>9237</v>
      </c>
      <c r="G805" s="67"/>
      <c r="H805" s="71"/>
      <c r="I805" s="72"/>
      <c r="J805" s="72"/>
      <c r="K805" s="71" t="s">
        <v>11985</v>
      </c>
      <c r="L805" s="75"/>
      <c r="M805" s="76">
        <v>5373.310546875</v>
      </c>
      <c r="N805" s="76">
        <v>2216.508544921875</v>
      </c>
      <c r="O805" s="77"/>
      <c r="P805" s="78"/>
      <c r="Q805" s="78"/>
      <c r="R805" s="86"/>
      <c r="S805" s="86"/>
      <c r="T805" s="86"/>
      <c r="U805" s="86"/>
      <c r="V805" s="52"/>
      <c r="W805" s="52"/>
      <c r="X805" s="52"/>
      <c r="Y805" s="52"/>
      <c r="Z805" s="51"/>
      <c r="AA805" s="73">
        <v>805</v>
      </c>
      <c r="AB805" s="73"/>
      <c r="AC805" s="74"/>
      <c r="AD805" s="80">
        <v>2017</v>
      </c>
      <c r="AE805" s="80">
        <v>2513</v>
      </c>
      <c r="AF805" s="80">
        <v>89410</v>
      </c>
      <c r="AG805" s="80">
        <v>12860</v>
      </c>
      <c r="AH805" s="80">
        <v>36000</v>
      </c>
      <c r="AI805" s="80" t="s">
        <v>6473</v>
      </c>
      <c r="AJ805" s="80" t="s">
        <v>7448</v>
      </c>
      <c r="AK805" s="84" t="s">
        <v>8103</v>
      </c>
      <c r="AL805" s="80" t="s">
        <v>7648</v>
      </c>
      <c r="AM805" s="80">
        <v>40484.144560185188</v>
      </c>
      <c r="AN805" s="80" t="s">
        <v>9805</v>
      </c>
      <c r="AO805" s="84" t="s">
        <v>10608</v>
      </c>
      <c r="AP805" s="80" t="s">
        <v>66</v>
      </c>
      <c r="AQ805" s="2"/>
      <c r="AR805" s="3"/>
      <c r="AS805" s="3"/>
      <c r="AT805" s="3"/>
      <c r="AU805" s="3"/>
    </row>
    <row r="806" spans="1:47" x14ac:dyDescent="0.25">
      <c r="A806" s="66" t="s">
        <v>1470</v>
      </c>
      <c r="B806" s="67"/>
      <c r="C806" s="67"/>
      <c r="D806" s="68"/>
      <c r="E806" s="70"/>
      <c r="F806" s="102" t="s">
        <v>9238</v>
      </c>
      <c r="G806" s="67"/>
      <c r="H806" s="71"/>
      <c r="I806" s="72"/>
      <c r="J806" s="72"/>
      <c r="K806" s="71" t="s">
        <v>11986</v>
      </c>
      <c r="L806" s="75"/>
      <c r="M806" s="76">
        <v>8215.7314453125</v>
      </c>
      <c r="N806" s="76">
        <v>1858.819580078125</v>
      </c>
      <c r="O806" s="77"/>
      <c r="P806" s="78"/>
      <c r="Q806" s="78"/>
      <c r="R806" s="86"/>
      <c r="S806" s="86"/>
      <c r="T806" s="86"/>
      <c r="U806" s="86"/>
      <c r="V806" s="52"/>
      <c r="W806" s="52"/>
      <c r="X806" s="52"/>
      <c r="Y806" s="52"/>
      <c r="Z806" s="51"/>
      <c r="AA806" s="73">
        <v>806</v>
      </c>
      <c r="AB806" s="73"/>
      <c r="AC806" s="74"/>
      <c r="AD806" s="80">
        <v>7811</v>
      </c>
      <c r="AE806" s="80">
        <v>12517</v>
      </c>
      <c r="AF806" s="80">
        <v>131</v>
      </c>
      <c r="AG806" s="80">
        <v>1</v>
      </c>
      <c r="AH806" s="80">
        <v>3600</v>
      </c>
      <c r="AI806" s="80" t="s">
        <v>6474</v>
      </c>
      <c r="AJ806" s="80" t="s">
        <v>7082</v>
      </c>
      <c r="AK806" s="80"/>
      <c r="AL806" s="80" t="s">
        <v>7143</v>
      </c>
      <c r="AM806" s="80">
        <v>41863.019131944442</v>
      </c>
      <c r="AN806" s="80" t="s">
        <v>9805</v>
      </c>
      <c r="AO806" s="84" t="s">
        <v>10609</v>
      </c>
      <c r="AP806" s="80" t="s">
        <v>65</v>
      </c>
      <c r="AQ806" s="2"/>
      <c r="AR806" s="3"/>
      <c r="AS806" s="3"/>
      <c r="AT806" s="3"/>
      <c r="AU806" s="3"/>
    </row>
    <row r="807" spans="1:47" x14ac:dyDescent="0.25">
      <c r="A807" s="66" t="s">
        <v>844</v>
      </c>
      <c r="B807" s="67"/>
      <c r="C807" s="67"/>
      <c r="D807" s="68"/>
      <c r="E807" s="70"/>
      <c r="F807" s="102" t="s">
        <v>9239</v>
      </c>
      <c r="G807" s="67"/>
      <c r="H807" s="71"/>
      <c r="I807" s="72"/>
      <c r="J807" s="72"/>
      <c r="K807" s="71" t="s">
        <v>11987</v>
      </c>
      <c r="L807" s="75"/>
      <c r="M807" s="76">
        <v>7480.2998046875</v>
      </c>
      <c r="N807" s="76">
        <v>476.4952392578125</v>
      </c>
      <c r="O807" s="77"/>
      <c r="P807" s="78"/>
      <c r="Q807" s="78"/>
      <c r="R807" s="86"/>
      <c r="S807" s="86"/>
      <c r="T807" s="86"/>
      <c r="U807" s="86"/>
      <c r="V807" s="52"/>
      <c r="W807" s="52"/>
      <c r="X807" s="52"/>
      <c r="Y807" s="52"/>
      <c r="Z807" s="51"/>
      <c r="AA807" s="73">
        <v>807</v>
      </c>
      <c r="AB807" s="73"/>
      <c r="AC807" s="74"/>
      <c r="AD807" s="80">
        <v>589</v>
      </c>
      <c r="AE807" s="80">
        <v>831</v>
      </c>
      <c r="AF807" s="80">
        <v>18324</v>
      </c>
      <c r="AG807" s="80">
        <v>22361</v>
      </c>
      <c r="AH807" s="80">
        <v>-14400</v>
      </c>
      <c r="AI807" s="80" t="s">
        <v>6475</v>
      </c>
      <c r="AJ807" s="80" t="s">
        <v>7449</v>
      </c>
      <c r="AK807" s="80"/>
      <c r="AL807" s="80" t="s">
        <v>8382</v>
      </c>
      <c r="AM807" s="80">
        <v>40911.071412037039</v>
      </c>
      <c r="AN807" s="80" t="s">
        <v>9805</v>
      </c>
      <c r="AO807" s="84" t="s">
        <v>10610</v>
      </c>
      <c r="AP807" s="80" t="s">
        <v>66</v>
      </c>
      <c r="AQ807" s="2"/>
      <c r="AR807" s="3"/>
      <c r="AS807" s="3"/>
      <c r="AT807" s="3"/>
      <c r="AU807" s="3"/>
    </row>
    <row r="808" spans="1:47" x14ac:dyDescent="0.25">
      <c r="A808" s="66" t="s">
        <v>845</v>
      </c>
      <c r="B808" s="67"/>
      <c r="C808" s="67"/>
      <c r="D808" s="68"/>
      <c r="E808" s="70"/>
      <c r="F808" s="102" t="s">
        <v>9240</v>
      </c>
      <c r="G808" s="67"/>
      <c r="H808" s="71"/>
      <c r="I808" s="72"/>
      <c r="J808" s="72"/>
      <c r="K808" s="71" t="s">
        <v>11988</v>
      </c>
      <c r="L808" s="75"/>
      <c r="M808" s="76">
        <v>7264.27001953125</v>
      </c>
      <c r="N808" s="76">
        <v>8475.4150390625</v>
      </c>
      <c r="O808" s="77"/>
      <c r="P808" s="78"/>
      <c r="Q808" s="78"/>
      <c r="R808" s="86"/>
      <c r="S808" s="86"/>
      <c r="T808" s="86"/>
      <c r="U808" s="86"/>
      <c r="V808" s="52"/>
      <c r="W808" s="52"/>
      <c r="X808" s="52"/>
      <c r="Y808" s="52"/>
      <c r="Z808" s="51"/>
      <c r="AA808" s="73">
        <v>808</v>
      </c>
      <c r="AB808" s="73"/>
      <c r="AC808" s="74"/>
      <c r="AD808" s="80">
        <v>650</v>
      </c>
      <c r="AE808" s="80">
        <v>338</v>
      </c>
      <c r="AF808" s="80">
        <v>1178</v>
      </c>
      <c r="AG808" s="80">
        <v>800</v>
      </c>
      <c r="AH808" s="80">
        <v>3600</v>
      </c>
      <c r="AI808" s="80" t="s">
        <v>6476</v>
      </c>
      <c r="AJ808" s="80" t="s">
        <v>7450</v>
      </c>
      <c r="AK808" s="84" t="s">
        <v>8104</v>
      </c>
      <c r="AL808" s="80" t="s">
        <v>7306</v>
      </c>
      <c r="AM808" s="80">
        <v>41592.079363425924</v>
      </c>
      <c r="AN808" s="80" t="s">
        <v>9805</v>
      </c>
      <c r="AO808" s="84" t="s">
        <v>10611</v>
      </c>
      <c r="AP808" s="80" t="s">
        <v>66</v>
      </c>
      <c r="AQ808" s="2"/>
      <c r="AR808" s="3"/>
      <c r="AS808" s="3"/>
      <c r="AT808" s="3"/>
      <c r="AU808" s="3"/>
    </row>
    <row r="809" spans="1:47" x14ac:dyDescent="0.25">
      <c r="A809" s="66" t="s">
        <v>846</v>
      </c>
      <c r="B809" s="67"/>
      <c r="C809" s="67"/>
      <c r="D809" s="68"/>
      <c r="E809" s="70"/>
      <c r="F809" s="102" t="s">
        <v>9241</v>
      </c>
      <c r="G809" s="67"/>
      <c r="H809" s="71"/>
      <c r="I809" s="72"/>
      <c r="J809" s="72"/>
      <c r="K809" s="71" t="s">
        <v>11989</v>
      </c>
      <c r="L809" s="75"/>
      <c r="M809" s="76">
        <v>8863.3212890625</v>
      </c>
      <c r="N809" s="76">
        <v>9273.6875</v>
      </c>
      <c r="O809" s="77"/>
      <c r="P809" s="78"/>
      <c r="Q809" s="78"/>
      <c r="R809" s="86"/>
      <c r="S809" s="86"/>
      <c r="T809" s="86"/>
      <c r="U809" s="86"/>
      <c r="V809" s="52"/>
      <c r="W809" s="52"/>
      <c r="X809" s="52"/>
      <c r="Y809" s="52"/>
      <c r="Z809" s="51"/>
      <c r="AA809" s="73">
        <v>809</v>
      </c>
      <c r="AB809" s="73"/>
      <c r="AC809" s="74"/>
      <c r="AD809" s="80">
        <v>1062</v>
      </c>
      <c r="AE809" s="80">
        <v>225</v>
      </c>
      <c r="AF809" s="80">
        <v>48</v>
      </c>
      <c r="AG809" s="80">
        <v>0</v>
      </c>
      <c r="AH809" s="80"/>
      <c r="AI809" s="80" t="s">
        <v>6477</v>
      </c>
      <c r="AJ809" s="80"/>
      <c r="AK809" s="80"/>
      <c r="AL809" s="80"/>
      <c r="AM809" s="80">
        <v>42072.333333333336</v>
      </c>
      <c r="AN809" s="80" t="s">
        <v>9805</v>
      </c>
      <c r="AO809" s="84" t="s">
        <v>10612</v>
      </c>
      <c r="AP809" s="80" t="s">
        <v>66</v>
      </c>
      <c r="AQ809" s="2"/>
      <c r="AR809" s="3"/>
      <c r="AS809" s="3"/>
      <c r="AT809" s="3"/>
      <c r="AU809" s="3"/>
    </row>
    <row r="810" spans="1:47" x14ac:dyDescent="0.25">
      <c r="A810" s="66" t="s">
        <v>847</v>
      </c>
      <c r="B810" s="67"/>
      <c r="C810" s="67"/>
      <c r="D810" s="68"/>
      <c r="E810" s="70"/>
      <c r="F810" s="102" t="s">
        <v>9242</v>
      </c>
      <c r="G810" s="67"/>
      <c r="H810" s="71"/>
      <c r="I810" s="72"/>
      <c r="J810" s="72"/>
      <c r="K810" s="71" t="s">
        <v>11990</v>
      </c>
      <c r="L810" s="75"/>
      <c r="M810" s="76">
        <v>3670.536865234375</v>
      </c>
      <c r="N810" s="76">
        <v>6715.3837890625</v>
      </c>
      <c r="O810" s="77"/>
      <c r="P810" s="78"/>
      <c r="Q810" s="78"/>
      <c r="R810" s="86"/>
      <c r="S810" s="86"/>
      <c r="T810" s="86"/>
      <c r="U810" s="86"/>
      <c r="V810" s="52"/>
      <c r="W810" s="52"/>
      <c r="X810" s="52"/>
      <c r="Y810" s="52"/>
      <c r="Z810" s="51"/>
      <c r="AA810" s="73">
        <v>810</v>
      </c>
      <c r="AB810" s="73"/>
      <c r="AC810" s="74"/>
      <c r="AD810" s="80">
        <v>571</v>
      </c>
      <c r="AE810" s="80">
        <v>430</v>
      </c>
      <c r="AF810" s="80">
        <v>2523</v>
      </c>
      <c r="AG810" s="80">
        <v>1295</v>
      </c>
      <c r="AH810" s="80"/>
      <c r="AI810" s="80" t="s">
        <v>6478</v>
      </c>
      <c r="AJ810" s="80"/>
      <c r="AK810" s="80"/>
      <c r="AL810" s="80"/>
      <c r="AM810" s="80">
        <v>41919.598368055558</v>
      </c>
      <c r="AN810" s="80" t="s">
        <v>9805</v>
      </c>
      <c r="AO810" s="84" t="s">
        <v>10613</v>
      </c>
      <c r="AP810" s="80" t="s">
        <v>66</v>
      </c>
      <c r="AQ810" s="2"/>
      <c r="AR810" s="3"/>
      <c r="AS810" s="3"/>
      <c r="AT810" s="3"/>
      <c r="AU810" s="3"/>
    </row>
    <row r="811" spans="1:47" x14ac:dyDescent="0.25">
      <c r="A811" s="66" t="s">
        <v>848</v>
      </c>
      <c r="B811" s="67"/>
      <c r="C811" s="67"/>
      <c r="D811" s="68"/>
      <c r="E811" s="70"/>
      <c r="F811" s="102" t="s">
        <v>9243</v>
      </c>
      <c r="G811" s="67"/>
      <c r="H811" s="71"/>
      <c r="I811" s="72"/>
      <c r="J811" s="72"/>
      <c r="K811" s="71" t="s">
        <v>11991</v>
      </c>
      <c r="L811" s="75"/>
      <c r="M811" s="76">
        <v>4303.916015625</v>
      </c>
      <c r="N811" s="76">
        <v>9160.7578125</v>
      </c>
      <c r="O811" s="77"/>
      <c r="P811" s="78"/>
      <c r="Q811" s="78"/>
      <c r="R811" s="86"/>
      <c r="S811" s="86"/>
      <c r="T811" s="86"/>
      <c r="U811" s="86"/>
      <c r="V811" s="52"/>
      <c r="W811" s="52"/>
      <c r="X811" s="52"/>
      <c r="Y811" s="52"/>
      <c r="Z811" s="51"/>
      <c r="AA811" s="73">
        <v>811</v>
      </c>
      <c r="AB811" s="73"/>
      <c r="AC811" s="74"/>
      <c r="AD811" s="80">
        <v>689</v>
      </c>
      <c r="AE811" s="80">
        <v>878</v>
      </c>
      <c r="AF811" s="80">
        <v>30335</v>
      </c>
      <c r="AG811" s="80">
        <v>334</v>
      </c>
      <c r="AH811" s="80">
        <v>-18000</v>
      </c>
      <c r="AI811" s="80" t="s">
        <v>6479</v>
      </c>
      <c r="AJ811" s="80"/>
      <c r="AK811" s="80"/>
      <c r="AL811" s="80" t="s">
        <v>8380</v>
      </c>
      <c r="AM811" s="80">
        <v>40811.791354166664</v>
      </c>
      <c r="AN811" s="80" t="s">
        <v>9805</v>
      </c>
      <c r="AO811" s="84" t="s">
        <v>10614</v>
      </c>
      <c r="AP811" s="80" t="s">
        <v>66</v>
      </c>
      <c r="AQ811" s="2"/>
      <c r="AR811" s="3"/>
      <c r="AS811" s="3"/>
      <c r="AT811" s="3"/>
      <c r="AU811" s="3"/>
    </row>
    <row r="812" spans="1:47" x14ac:dyDescent="0.25">
      <c r="A812" s="66" t="s">
        <v>849</v>
      </c>
      <c r="B812" s="67"/>
      <c r="C812" s="67"/>
      <c r="D812" s="68"/>
      <c r="E812" s="70"/>
      <c r="F812" s="102" t="s">
        <v>9244</v>
      </c>
      <c r="G812" s="67"/>
      <c r="H812" s="71"/>
      <c r="I812" s="72"/>
      <c r="J812" s="72"/>
      <c r="K812" s="71" t="s">
        <v>11992</v>
      </c>
      <c r="L812" s="75"/>
      <c r="M812" s="76">
        <v>4990.8466796875</v>
      </c>
      <c r="N812" s="76">
        <v>8614.9677734375</v>
      </c>
      <c r="O812" s="77"/>
      <c r="P812" s="78"/>
      <c r="Q812" s="78"/>
      <c r="R812" s="86"/>
      <c r="S812" s="86"/>
      <c r="T812" s="86"/>
      <c r="U812" s="86"/>
      <c r="V812" s="52"/>
      <c r="W812" s="52"/>
      <c r="X812" s="52"/>
      <c r="Y812" s="52"/>
      <c r="Z812" s="51"/>
      <c r="AA812" s="73">
        <v>812</v>
      </c>
      <c r="AB812" s="73"/>
      <c r="AC812" s="74"/>
      <c r="AD812" s="80">
        <v>460</v>
      </c>
      <c r="AE812" s="80">
        <v>212</v>
      </c>
      <c r="AF812" s="80">
        <v>1123</v>
      </c>
      <c r="AG812" s="80">
        <v>260</v>
      </c>
      <c r="AH812" s="80"/>
      <c r="AI812" s="80" t="s">
        <v>6480</v>
      </c>
      <c r="AJ812" s="80" t="s">
        <v>7451</v>
      </c>
      <c r="AK812" s="80"/>
      <c r="AL812" s="80"/>
      <c r="AM812" s="80">
        <v>41302.622187499997</v>
      </c>
      <c r="AN812" s="80" t="s">
        <v>9805</v>
      </c>
      <c r="AO812" s="84" t="s">
        <v>10615</v>
      </c>
      <c r="AP812" s="80" t="s">
        <v>66</v>
      </c>
      <c r="AQ812" s="2"/>
      <c r="AR812" s="3"/>
      <c r="AS812" s="3"/>
      <c r="AT812" s="3"/>
      <c r="AU812" s="3"/>
    </row>
    <row r="813" spans="1:47" x14ac:dyDescent="0.25">
      <c r="A813" s="66" t="s">
        <v>850</v>
      </c>
      <c r="B813" s="67"/>
      <c r="C813" s="67"/>
      <c r="D813" s="68"/>
      <c r="E813" s="70"/>
      <c r="F813" s="102" t="s">
        <v>9245</v>
      </c>
      <c r="G813" s="67"/>
      <c r="H813" s="71"/>
      <c r="I813" s="72"/>
      <c r="J813" s="72"/>
      <c r="K813" s="71" t="s">
        <v>11993</v>
      </c>
      <c r="L813" s="75"/>
      <c r="M813" s="76">
        <v>4280.6708984375</v>
      </c>
      <c r="N813" s="76">
        <v>4602.36279296875</v>
      </c>
      <c r="O813" s="77"/>
      <c r="P813" s="78"/>
      <c r="Q813" s="78"/>
      <c r="R813" s="86"/>
      <c r="S813" s="86"/>
      <c r="T813" s="86"/>
      <c r="U813" s="86"/>
      <c r="V813" s="52"/>
      <c r="W813" s="52"/>
      <c r="X813" s="52"/>
      <c r="Y813" s="52"/>
      <c r="Z813" s="51"/>
      <c r="AA813" s="73">
        <v>813</v>
      </c>
      <c r="AB813" s="73"/>
      <c r="AC813" s="74"/>
      <c r="AD813" s="80">
        <v>2391</v>
      </c>
      <c r="AE813" s="80">
        <v>5920</v>
      </c>
      <c r="AF813" s="80">
        <v>66719</v>
      </c>
      <c r="AG813" s="80">
        <v>306</v>
      </c>
      <c r="AH813" s="80">
        <v>-14400</v>
      </c>
      <c r="AI813" s="80" t="s">
        <v>6481</v>
      </c>
      <c r="AJ813" s="80" t="s">
        <v>7318</v>
      </c>
      <c r="AK813" s="84" t="s">
        <v>8105</v>
      </c>
      <c r="AL813" s="80" t="s">
        <v>8382</v>
      </c>
      <c r="AM813" s="80">
        <v>41340.713194444441</v>
      </c>
      <c r="AN813" s="80" t="s">
        <v>9805</v>
      </c>
      <c r="AO813" s="84" t="s">
        <v>10616</v>
      </c>
      <c r="AP813" s="80" t="s">
        <v>66</v>
      </c>
      <c r="AQ813" s="2"/>
      <c r="AR813" s="3"/>
      <c r="AS813" s="3"/>
      <c r="AT813" s="3"/>
      <c r="AU813" s="3"/>
    </row>
    <row r="814" spans="1:47" x14ac:dyDescent="0.25">
      <c r="A814" s="66" t="s">
        <v>1471</v>
      </c>
      <c r="B814" s="67"/>
      <c r="C814" s="67"/>
      <c r="D814" s="68"/>
      <c r="E814" s="70"/>
      <c r="F814" s="102" t="s">
        <v>9246</v>
      </c>
      <c r="G814" s="67"/>
      <c r="H814" s="71"/>
      <c r="I814" s="72"/>
      <c r="J814" s="72"/>
      <c r="K814" s="71" t="s">
        <v>11994</v>
      </c>
      <c r="L814" s="75"/>
      <c r="M814" s="76">
        <v>7008.16357421875</v>
      </c>
      <c r="N814" s="76">
        <v>3120.280517578125</v>
      </c>
      <c r="O814" s="77"/>
      <c r="P814" s="78"/>
      <c r="Q814" s="78"/>
      <c r="R814" s="86"/>
      <c r="S814" s="86"/>
      <c r="T814" s="86"/>
      <c r="U814" s="86"/>
      <c r="V814" s="52"/>
      <c r="W814" s="52"/>
      <c r="X814" s="52"/>
      <c r="Y814" s="52"/>
      <c r="Z814" s="51"/>
      <c r="AA814" s="73">
        <v>814</v>
      </c>
      <c r="AB814" s="73"/>
      <c r="AC814" s="74"/>
      <c r="AD814" s="80">
        <v>6532</v>
      </c>
      <c r="AE814" s="80">
        <v>6341</v>
      </c>
      <c r="AF814" s="80">
        <v>75593</v>
      </c>
      <c r="AG814" s="80">
        <v>49244</v>
      </c>
      <c r="AH814" s="80"/>
      <c r="AI814" s="80" t="s">
        <v>6482</v>
      </c>
      <c r="AJ814" s="80" t="s">
        <v>7452</v>
      </c>
      <c r="AK814" s="84" t="s">
        <v>8106</v>
      </c>
      <c r="AL814" s="80"/>
      <c r="AM814" s="80">
        <v>40792.706226851849</v>
      </c>
      <c r="AN814" s="80" t="s">
        <v>9805</v>
      </c>
      <c r="AO814" s="84" t="s">
        <v>10617</v>
      </c>
      <c r="AP814" s="80" t="s">
        <v>65</v>
      </c>
      <c r="AQ814" s="2"/>
      <c r="AR814" s="3"/>
      <c r="AS814" s="3"/>
      <c r="AT814" s="3"/>
      <c r="AU814" s="3"/>
    </row>
    <row r="815" spans="1:47" x14ac:dyDescent="0.25">
      <c r="A815" s="66" t="s">
        <v>1472</v>
      </c>
      <c r="B815" s="67"/>
      <c r="C815" s="67"/>
      <c r="D815" s="68"/>
      <c r="E815" s="70"/>
      <c r="F815" s="102" t="s">
        <v>9247</v>
      </c>
      <c r="G815" s="67"/>
      <c r="H815" s="71"/>
      <c r="I815" s="72"/>
      <c r="J815" s="72"/>
      <c r="K815" s="71" t="s">
        <v>11995</v>
      </c>
      <c r="L815" s="75"/>
      <c r="M815" s="76">
        <v>428.4827880859375</v>
      </c>
      <c r="N815" s="76">
        <v>5385.0703125</v>
      </c>
      <c r="O815" s="77"/>
      <c r="P815" s="78"/>
      <c r="Q815" s="78"/>
      <c r="R815" s="86"/>
      <c r="S815" s="86"/>
      <c r="T815" s="86"/>
      <c r="U815" s="86"/>
      <c r="V815" s="52"/>
      <c r="W815" s="52"/>
      <c r="X815" s="52"/>
      <c r="Y815" s="52"/>
      <c r="Z815" s="51"/>
      <c r="AA815" s="73">
        <v>815</v>
      </c>
      <c r="AB815" s="73"/>
      <c r="AC815" s="74"/>
      <c r="AD815" s="80">
        <v>2895</v>
      </c>
      <c r="AE815" s="80">
        <v>12138</v>
      </c>
      <c r="AF815" s="80">
        <v>212</v>
      </c>
      <c r="AG815" s="80">
        <v>0</v>
      </c>
      <c r="AH815" s="80"/>
      <c r="AI815" s="80"/>
      <c r="AJ815" s="80"/>
      <c r="AK815" s="80"/>
      <c r="AL815" s="80"/>
      <c r="AM815" s="80">
        <v>42087.516655092593</v>
      </c>
      <c r="AN815" s="80" t="s">
        <v>9805</v>
      </c>
      <c r="AO815" s="84" t="s">
        <v>10618</v>
      </c>
      <c r="AP815" s="80" t="s">
        <v>65</v>
      </c>
      <c r="AQ815" s="2"/>
      <c r="AR815" s="3"/>
      <c r="AS815" s="3"/>
      <c r="AT815" s="3"/>
      <c r="AU815" s="3"/>
    </row>
    <row r="816" spans="1:47" x14ac:dyDescent="0.25">
      <c r="A816" s="66" t="s">
        <v>851</v>
      </c>
      <c r="B816" s="67"/>
      <c r="C816" s="67"/>
      <c r="D816" s="68"/>
      <c r="E816" s="70"/>
      <c r="F816" s="102" t="s">
        <v>9248</v>
      </c>
      <c r="G816" s="67"/>
      <c r="H816" s="71"/>
      <c r="I816" s="72"/>
      <c r="J816" s="72"/>
      <c r="K816" s="71" t="s">
        <v>11996</v>
      </c>
      <c r="L816" s="75"/>
      <c r="M816" s="76">
        <v>4326.19091796875</v>
      </c>
      <c r="N816" s="76">
        <v>751.91400146484375</v>
      </c>
      <c r="O816" s="77"/>
      <c r="P816" s="78"/>
      <c r="Q816" s="78"/>
      <c r="R816" s="86"/>
      <c r="S816" s="86"/>
      <c r="T816" s="86"/>
      <c r="U816" s="86"/>
      <c r="V816" s="52"/>
      <c r="W816" s="52"/>
      <c r="X816" s="52"/>
      <c r="Y816" s="52"/>
      <c r="Z816" s="51"/>
      <c r="AA816" s="73">
        <v>816</v>
      </c>
      <c r="AB816" s="73"/>
      <c r="AC816" s="74"/>
      <c r="AD816" s="80">
        <v>293</v>
      </c>
      <c r="AE816" s="80">
        <v>295</v>
      </c>
      <c r="AF816" s="80">
        <v>5024</v>
      </c>
      <c r="AG816" s="80">
        <v>3736</v>
      </c>
      <c r="AH816" s="80">
        <v>-14400</v>
      </c>
      <c r="AI816" s="80" t="s">
        <v>6483</v>
      </c>
      <c r="AJ816" s="80" t="s">
        <v>7453</v>
      </c>
      <c r="AK816" s="80"/>
      <c r="AL816" s="80" t="s">
        <v>8382</v>
      </c>
      <c r="AM816" s="80">
        <v>41673.092511574076</v>
      </c>
      <c r="AN816" s="80" t="s">
        <v>9805</v>
      </c>
      <c r="AO816" s="84" t="s">
        <v>10619</v>
      </c>
      <c r="AP816" s="80" t="s">
        <v>66</v>
      </c>
      <c r="AQ816" s="2"/>
      <c r="AR816" s="3"/>
      <c r="AS816" s="3"/>
      <c r="AT816" s="3"/>
      <c r="AU816" s="3"/>
    </row>
    <row r="817" spans="1:47" x14ac:dyDescent="0.25">
      <c r="A817" s="66" t="s">
        <v>1473</v>
      </c>
      <c r="B817" s="67"/>
      <c r="C817" s="67"/>
      <c r="D817" s="68"/>
      <c r="E817" s="70"/>
      <c r="F817" s="102" t="s">
        <v>9249</v>
      </c>
      <c r="G817" s="67"/>
      <c r="H817" s="71"/>
      <c r="I817" s="72"/>
      <c r="J817" s="72"/>
      <c r="K817" s="71" t="s">
        <v>11997</v>
      </c>
      <c r="L817" s="75"/>
      <c r="M817" s="76">
        <v>2758.395751953125</v>
      </c>
      <c r="N817" s="76">
        <v>1793.407470703125</v>
      </c>
      <c r="O817" s="77"/>
      <c r="P817" s="78"/>
      <c r="Q817" s="78"/>
      <c r="R817" s="86"/>
      <c r="S817" s="86"/>
      <c r="T817" s="86"/>
      <c r="U817" s="86"/>
      <c r="V817" s="52"/>
      <c r="W817" s="52"/>
      <c r="X817" s="52"/>
      <c r="Y817" s="52"/>
      <c r="Z817" s="51"/>
      <c r="AA817" s="73">
        <v>817</v>
      </c>
      <c r="AB817" s="73"/>
      <c r="AC817" s="74"/>
      <c r="AD817" s="80">
        <v>2002</v>
      </c>
      <c r="AE817" s="80">
        <v>1287</v>
      </c>
      <c r="AF817" s="80">
        <v>27742</v>
      </c>
      <c r="AG817" s="80">
        <v>4673</v>
      </c>
      <c r="AH817" s="80">
        <v>-10800</v>
      </c>
      <c r="AI817" s="80" t="s">
        <v>6484</v>
      </c>
      <c r="AJ817" s="80" t="s">
        <v>7454</v>
      </c>
      <c r="AK817" s="84" t="s">
        <v>8107</v>
      </c>
      <c r="AL817" s="80" t="s">
        <v>8392</v>
      </c>
      <c r="AM817" s="80">
        <v>40349.682187500002</v>
      </c>
      <c r="AN817" s="80" t="s">
        <v>9805</v>
      </c>
      <c r="AO817" s="84" t="s">
        <v>10620</v>
      </c>
      <c r="AP817" s="80" t="s">
        <v>65</v>
      </c>
      <c r="AQ817" s="2"/>
      <c r="AR817" s="3"/>
      <c r="AS817" s="3"/>
      <c r="AT817" s="3"/>
      <c r="AU817" s="3"/>
    </row>
    <row r="818" spans="1:47" x14ac:dyDescent="0.25">
      <c r="A818" s="66" t="s">
        <v>852</v>
      </c>
      <c r="B818" s="67"/>
      <c r="C818" s="67"/>
      <c r="D818" s="68"/>
      <c r="E818" s="70"/>
      <c r="F818" s="102" t="s">
        <v>8686</v>
      </c>
      <c r="G818" s="67"/>
      <c r="H818" s="71"/>
      <c r="I818" s="72"/>
      <c r="J818" s="72"/>
      <c r="K818" s="71" t="s">
        <v>11998</v>
      </c>
      <c r="L818" s="75"/>
      <c r="M818" s="76">
        <v>2728.477294921875</v>
      </c>
      <c r="N818" s="76">
        <v>1602.8409423828125</v>
      </c>
      <c r="O818" s="77"/>
      <c r="P818" s="78"/>
      <c r="Q818" s="78"/>
      <c r="R818" s="86"/>
      <c r="S818" s="86"/>
      <c r="T818" s="86"/>
      <c r="U818" s="86"/>
      <c r="V818" s="52"/>
      <c r="W818" s="52"/>
      <c r="X818" s="52"/>
      <c r="Y818" s="52"/>
      <c r="Z818" s="51"/>
      <c r="AA818" s="73">
        <v>818</v>
      </c>
      <c r="AB818" s="73"/>
      <c r="AC818" s="74"/>
      <c r="AD818" s="80">
        <v>94</v>
      </c>
      <c r="AE818" s="80">
        <v>119</v>
      </c>
      <c r="AF818" s="80">
        <v>322</v>
      </c>
      <c r="AG818" s="80">
        <v>0</v>
      </c>
      <c r="AH818" s="80"/>
      <c r="AI818" s="80" t="s">
        <v>6485</v>
      </c>
      <c r="AJ818" s="80" t="s">
        <v>7455</v>
      </c>
      <c r="AK818" s="80"/>
      <c r="AL818" s="80"/>
      <c r="AM818" s="80">
        <v>41497.543715277781</v>
      </c>
      <c r="AN818" s="80" t="s">
        <v>9805</v>
      </c>
      <c r="AO818" s="84" t="s">
        <v>10621</v>
      </c>
      <c r="AP818" s="80" t="s">
        <v>66</v>
      </c>
      <c r="AQ818" s="2"/>
      <c r="AR818" s="3"/>
      <c r="AS818" s="3"/>
      <c r="AT818" s="3"/>
      <c r="AU818" s="3"/>
    </row>
    <row r="819" spans="1:47" x14ac:dyDescent="0.25">
      <c r="A819" s="66" t="s">
        <v>853</v>
      </c>
      <c r="B819" s="67"/>
      <c r="C819" s="67"/>
      <c r="D819" s="68"/>
      <c r="E819" s="70"/>
      <c r="F819" s="102" t="s">
        <v>9250</v>
      </c>
      <c r="G819" s="67"/>
      <c r="H819" s="71"/>
      <c r="I819" s="72"/>
      <c r="J819" s="72"/>
      <c r="K819" s="71" t="s">
        <v>11999</v>
      </c>
      <c r="L819" s="75"/>
      <c r="M819" s="76">
        <v>5068.939453125</v>
      </c>
      <c r="N819" s="76">
        <v>2101.9658203125</v>
      </c>
      <c r="O819" s="77"/>
      <c r="P819" s="78"/>
      <c r="Q819" s="78"/>
      <c r="R819" s="86"/>
      <c r="S819" s="86"/>
      <c r="T819" s="86"/>
      <c r="U819" s="86"/>
      <c r="V819" s="52"/>
      <c r="W819" s="52"/>
      <c r="X819" s="52"/>
      <c r="Y819" s="52"/>
      <c r="Z819" s="51"/>
      <c r="AA819" s="73">
        <v>819</v>
      </c>
      <c r="AB819" s="73"/>
      <c r="AC819" s="74"/>
      <c r="AD819" s="80">
        <v>1987</v>
      </c>
      <c r="AE819" s="80">
        <v>1125</v>
      </c>
      <c r="AF819" s="80">
        <v>36321</v>
      </c>
      <c r="AG819" s="80">
        <v>355</v>
      </c>
      <c r="AH819" s="80">
        <v>-25200</v>
      </c>
      <c r="AI819" s="80" t="s">
        <v>6486</v>
      </c>
      <c r="AJ819" s="80" t="s">
        <v>7456</v>
      </c>
      <c r="AK819" s="80"/>
      <c r="AL819" s="80" t="s">
        <v>7298</v>
      </c>
      <c r="AM819" s="80">
        <v>40567.785891203705</v>
      </c>
      <c r="AN819" s="80" t="s">
        <v>9805</v>
      </c>
      <c r="AO819" s="84" t="s">
        <v>10622</v>
      </c>
      <c r="AP819" s="80" t="s">
        <v>66</v>
      </c>
      <c r="AQ819" s="2"/>
      <c r="AR819" s="3"/>
      <c r="AS819" s="3"/>
      <c r="AT819" s="3"/>
      <c r="AU819" s="3"/>
    </row>
    <row r="820" spans="1:47" x14ac:dyDescent="0.25">
      <c r="A820" s="66" t="s">
        <v>1474</v>
      </c>
      <c r="B820" s="67"/>
      <c r="C820" s="67"/>
      <c r="D820" s="68"/>
      <c r="E820" s="70"/>
      <c r="F820" s="102" t="s">
        <v>9251</v>
      </c>
      <c r="G820" s="67"/>
      <c r="H820" s="71"/>
      <c r="I820" s="72"/>
      <c r="J820" s="72"/>
      <c r="K820" s="71" t="s">
        <v>12000</v>
      </c>
      <c r="L820" s="75"/>
      <c r="M820" s="76">
        <v>7786.81201171875</v>
      </c>
      <c r="N820" s="76">
        <v>3380.205078125</v>
      </c>
      <c r="O820" s="77"/>
      <c r="P820" s="78"/>
      <c r="Q820" s="78"/>
      <c r="R820" s="86"/>
      <c r="S820" s="86"/>
      <c r="T820" s="86"/>
      <c r="U820" s="86"/>
      <c r="V820" s="52"/>
      <c r="W820" s="52"/>
      <c r="X820" s="52"/>
      <c r="Y820" s="52"/>
      <c r="Z820" s="51"/>
      <c r="AA820" s="73">
        <v>820</v>
      </c>
      <c r="AB820" s="73"/>
      <c r="AC820" s="74"/>
      <c r="AD820" s="80">
        <v>2448</v>
      </c>
      <c r="AE820" s="80">
        <v>112953</v>
      </c>
      <c r="AF820" s="80">
        <v>7923</v>
      </c>
      <c r="AG820" s="80">
        <v>707</v>
      </c>
      <c r="AH820" s="80">
        <v>-14400</v>
      </c>
      <c r="AI820" s="80" t="s">
        <v>6487</v>
      </c>
      <c r="AJ820" s="80" t="s">
        <v>7457</v>
      </c>
      <c r="AK820" s="84" t="s">
        <v>8108</v>
      </c>
      <c r="AL820" s="80" t="s">
        <v>8382</v>
      </c>
      <c r="AM820" s="80">
        <v>40000.774201388886</v>
      </c>
      <c r="AN820" s="80" t="s">
        <v>9805</v>
      </c>
      <c r="AO820" s="84" t="s">
        <v>10623</v>
      </c>
      <c r="AP820" s="80" t="s">
        <v>65</v>
      </c>
      <c r="AQ820" s="2"/>
      <c r="AR820" s="3"/>
      <c r="AS820" s="3"/>
      <c r="AT820" s="3"/>
      <c r="AU820" s="3"/>
    </row>
    <row r="821" spans="1:47" x14ac:dyDescent="0.25">
      <c r="A821" s="66" t="s">
        <v>1475</v>
      </c>
      <c r="B821" s="67"/>
      <c r="C821" s="67"/>
      <c r="D821" s="68"/>
      <c r="E821" s="70"/>
      <c r="F821" s="102" t="s">
        <v>9252</v>
      </c>
      <c r="G821" s="67"/>
      <c r="H821" s="71"/>
      <c r="I821" s="72"/>
      <c r="J821" s="72"/>
      <c r="K821" s="71" t="s">
        <v>12001</v>
      </c>
      <c r="L821" s="75"/>
      <c r="M821" s="76">
        <v>4495.330078125</v>
      </c>
      <c r="N821" s="76">
        <v>202.25341796875</v>
      </c>
      <c r="O821" s="77"/>
      <c r="P821" s="78"/>
      <c r="Q821" s="78"/>
      <c r="R821" s="86"/>
      <c r="S821" s="86"/>
      <c r="T821" s="86"/>
      <c r="U821" s="86"/>
      <c r="V821" s="52"/>
      <c r="W821" s="52"/>
      <c r="X821" s="52"/>
      <c r="Y821" s="52"/>
      <c r="Z821" s="51"/>
      <c r="AA821" s="73">
        <v>821</v>
      </c>
      <c r="AB821" s="73"/>
      <c r="AC821" s="74"/>
      <c r="AD821" s="80">
        <v>406</v>
      </c>
      <c r="AE821" s="80">
        <v>203137</v>
      </c>
      <c r="AF821" s="80">
        <v>7986</v>
      </c>
      <c r="AG821" s="80">
        <v>257</v>
      </c>
      <c r="AH821" s="80">
        <v>-14400</v>
      </c>
      <c r="AI821" s="80" t="s">
        <v>6488</v>
      </c>
      <c r="AJ821" s="80" t="s">
        <v>7458</v>
      </c>
      <c r="AK821" s="84" t="s">
        <v>8109</v>
      </c>
      <c r="AL821" s="80" t="s">
        <v>8382</v>
      </c>
      <c r="AM821" s="80">
        <v>39645.898287037038</v>
      </c>
      <c r="AN821" s="80" t="s">
        <v>9805</v>
      </c>
      <c r="AO821" s="84" t="s">
        <v>10624</v>
      </c>
      <c r="AP821" s="80" t="s">
        <v>65</v>
      </c>
      <c r="AQ821" s="2"/>
      <c r="AR821" s="3"/>
      <c r="AS821" s="3"/>
      <c r="AT821" s="3"/>
      <c r="AU821" s="3"/>
    </row>
    <row r="822" spans="1:47" x14ac:dyDescent="0.25">
      <c r="A822" s="66" t="s">
        <v>1476</v>
      </c>
      <c r="B822" s="67"/>
      <c r="C822" s="67"/>
      <c r="D822" s="68"/>
      <c r="E822" s="70"/>
      <c r="F822" s="102" t="s">
        <v>9253</v>
      </c>
      <c r="G822" s="67"/>
      <c r="H822" s="71"/>
      <c r="I822" s="72"/>
      <c r="J822" s="72"/>
      <c r="K822" s="71" t="s">
        <v>12002</v>
      </c>
      <c r="L822" s="75"/>
      <c r="M822" s="76">
        <v>5110.02880859375</v>
      </c>
      <c r="N822" s="76">
        <v>1629.094970703125</v>
      </c>
      <c r="O822" s="77"/>
      <c r="P822" s="78"/>
      <c r="Q822" s="78"/>
      <c r="R822" s="86"/>
      <c r="S822" s="86"/>
      <c r="T822" s="86"/>
      <c r="U822" s="86"/>
      <c r="V822" s="52"/>
      <c r="W822" s="52"/>
      <c r="X822" s="52"/>
      <c r="Y822" s="52"/>
      <c r="Z822" s="51"/>
      <c r="AA822" s="73">
        <v>822</v>
      </c>
      <c r="AB822" s="73"/>
      <c r="AC822" s="74"/>
      <c r="AD822" s="80">
        <v>2137</v>
      </c>
      <c r="AE822" s="80">
        <v>15165</v>
      </c>
      <c r="AF822" s="80">
        <v>51314</v>
      </c>
      <c r="AG822" s="80">
        <v>3339</v>
      </c>
      <c r="AH822" s="80">
        <v>10800</v>
      </c>
      <c r="AI822" s="80" t="s">
        <v>6489</v>
      </c>
      <c r="AJ822" s="80" t="s">
        <v>7041</v>
      </c>
      <c r="AK822" s="84" t="s">
        <v>8110</v>
      </c>
      <c r="AL822" s="80" t="s">
        <v>8429</v>
      </c>
      <c r="AM822" s="80">
        <v>39288.361597222225</v>
      </c>
      <c r="AN822" s="80" t="s">
        <v>9805</v>
      </c>
      <c r="AO822" s="84" t="s">
        <v>10625</v>
      </c>
      <c r="AP822" s="80" t="s">
        <v>65</v>
      </c>
      <c r="AQ822" s="2"/>
      <c r="AR822" s="3"/>
      <c r="AS822" s="3"/>
      <c r="AT822" s="3"/>
      <c r="AU822" s="3"/>
    </row>
    <row r="823" spans="1:47" x14ac:dyDescent="0.25">
      <c r="A823" s="66" t="s">
        <v>854</v>
      </c>
      <c r="B823" s="67"/>
      <c r="C823" s="67"/>
      <c r="D823" s="68"/>
      <c r="E823" s="70"/>
      <c r="F823" s="102" t="s">
        <v>9254</v>
      </c>
      <c r="G823" s="67"/>
      <c r="H823" s="71"/>
      <c r="I823" s="72"/>
      <c r="J823" s="72"/>
      <c r="K823" s="71" t="s">
        <v>12003</v>
      </c>
      <c r="L823" s="75"/>
      <c r="M823" s="76">
        <v>3462.103759765625</v>
      </c>
      <c r="N823" s="76">
        <v>3116.20263671875</v>
      </c>
      <c r="O823" s="77"/>
      <c r="P823" s="78"/>
      <c r="Q823" s="78"/>
      <c r="R823" s="86"/>
      <c r="S823" s="86"/>
      <c r="T823" s="86"/>
      <c r="U823" s="86"/>
      <c r="V823" s="52"/>
      <c r="W823" s="52"/>
      <c r="X823" s="52"/>
      <c r="Y823" s="52"/>
      <c r="Z823" s="51"/>
      <c r="AA823" s="73">
        <v>823</v>
      </c>
      <c r="AB823" s="73"/>
      <c r="AC823" s="74"/>
      <c r="AD823" s="80">
        <v>2000</v>
      </c>
      <c r="AE823" s="80">
        <v>1467</v>
      </c>
      <c r="AF823" s="80">
        <v>2876</v>
      </c>
      <c r="AG823" s="80">
        <v>2707</v>
      </c>
      <c r="AH823" s="80">
        <v>-18000</v>
      </c>
      <c r="AI823" s="80" t="s">
        <v>6490</v>
      </c>
      <c r="AJ823" s="80" t="s">
        <v>7073</v>
      </c>
      <c r="AK823" s="84" t="s">
        <v>8111</v>
      </c>
      <c r="AL823" s="80" t="s">
        <v>8380</v>
      </c>
      <c r="AM823" s="80">
        <v>39684.971909722219</v>
      </c>
      <c r="AN823" s="80" t="s">
        <v>9805</v>
      </c>
      <c r="AO823" s="84" t="s">
        <v>10626</v>
      </c>
      <c r="AP823" s="80" t="s">
        <v>66</v>
      </c>
      <c r="AQ823" s="2"/>
      <c r="AR823" s="3"/>
      <c r="AS823" s="3"/>
      <c r="AT823" s="3"/>
      <c r="AU823" s="3"/>
    </row>
    <row r="824" spans="1:47" x14ac:dyDescent="0.25">
      <c r="A824" s="66" t="s">
        <v>1477</v>
      </c>
      <c r="B824" s="67"/>
      <c r="C824" s="67"/>
      <c r="D824" s="68"/>
      <c r="E824" s="70"/>
      <c r="F824" s="102" t="s">
        <v>9255</v>
      </c>
      <c r="G824" s="67"/>
      <c r="H824" s="71"/>
      <c r="I824" s="72"/>
      <c r="J824" s="72"/>
      <c r="K824" s="71" t="s">
        <v>12004</v>
      </c>
      <c r="L824" s="75"/>
      <c r="M824" s="76">
        <v>3633.90380859375</v>
      </c>
      <c r="N824" s="76">
        <v>5415.818359375</v>
      </c>
      <c r="O824" s="77"/>
      <c r="P824" s="78"/>
      <c r="Q824" s="78"/>
      <c r="R824" s="86"/>
      <c r="S824" s="86"/>
      <c r="T824" s="86"/>
      <c r="U824" s="86"/>
      <c r="V824" s="52"/>
      <c r="W824" s="52"/>
      <c r="X824" s="52"/>
      <c r="Y824" s="52"/>
      <c r="Z824" s="51"/>
      <c r="AA824" s="73">
        <v>824</v>
      </c>
      <c r="AB824" s="73"/>
      <c r="AC824" s="74"/>
      <c r="AD824" s="80">
        <v>1025</v>
      </c>
      <c r="AE824" s="80">
        <v>215425</v>
      </c>
      <c r="AF824" s="80">
        <v>64385</v>
      </c>
      <c r="AG824" s="80">
        <v>2318</v>
      </c>
      <c r="AH824" s="80">
        <v>-18000</v>
      </c>
      <c r="AI824" s="80" t="s">
        <v>6491</v>
      </c>
      <c r="AJ824" s="80" t="s">
        <v>7459</v>
      </c>
      <c r="AK824" s="84" t="s">
        <v>8112</v>
      </c>
      <c r="AL824" s="80" t="s">
        <v>8380</v>
      </c>
      <c r="AM824" s="80">
        <v>39660.832731481481</v>
      </c>
      <c r="AN824" s="80" t="s">
        <v>9805</v>
      </c>
      <c r="AO824" s="84" t="s">
        <v>10627</v>
      </c>
      <c r="AP824" s="80" t="s">
        <v>65</v>
      </c>
      <c r="AQ824" s="2"/>
      <c r="AR824" s="3"/>
      <c r="AS824" s="3"/>
      <c r="AT824" s="3"/>
      <c r="AU824" s="3"/>
    </row>
    <row r="825" spans="1:47" x14ac:dyDescent="0.25">
      <c r="A825" s="66" t="s">
        <v>855</v>
      </c>
      <c r="B825" s="67"/>
      <c r="C825" s="67"/>
      <c r="D825" s="68"/>
      <c r="E825" s="70"/>
      <c r="F825" s="102" t="s">
        <v>9256</v>
      </c>
      <c r="G825" s="67"/>
      <c r="H825" s="71"/>
      <c r="I825" s="72"/>
      <c r="J825" s="72"/>
      <c r="K825" s="71" t="s">
        <v>12005</v>
      </c>
      <c r="L825" s="75"/>
      <c r="M825" s="76">
        <v>5447.54541015625</v>
      </c>
      <c r="N825" s="76">
        <v>3564.256103515625</v>
      </c>
      <c r="O825" s="77"/>
      <c r="P825" s="78"/>
      <c r="Q825" s="78"/>
      <c r="R825" s="86"/>
      <c r="S825" s="86"/>
      <c r="T825" s="86"/>
      <c r="U825" s="86"/>
      <c r="V825" s="52"/>
      <c r="W825" s="52"/>
      <c r="X825" s="52"/>
      <c r="Y825" s="52"/>
      <c r="Z825" s="51"/>
      <c r="AA825" s="73">
        <v>825</v>
      </c>
      <c r="AB825" s="73"/>
      <c r="AC825" s="74"/>
      <c r="AD825" s="80">
        <v>8753</v>
      </c>
      <c r="AE825" s="80">
        <v>9504</v>
      </c>
      <c r="AF825" s="80">
        <v>222561</v>
      </c>
      <c r="AG825" s="80">
        <v>63685</v>
      </c>
      <c r="AH825" s="80">
        <v>-18000</v>
      </c>
      <c r="AI825" s="80" t="s">
        <v>6492</v>
      </c>
      <c r="AJ825" s="80"/>
      <c r="AK825" s="84" t="s">
        <v>8113</v>
      </c>
      <c r="AL825" s="80" t="s">
        <v>8380</v>
      </c>
      <c r="AM825" s="80">
        <v>40192.667812500003</v>
      </c>
      <c r="AN825" s="80" t="s">
        <v>9805</v>
      </c>
      <c r="AO825" s="84" t="s">
        <v>10628</v>
      </c>
      <c r="AP825" s="80" t="s">
        <v>66</v>
      </c>
      <c r="AQ825" s="2"/>
      <c r="AR825" s="3"/>
      <c r="AS825" s="3"/>
      <c r="AT825" s="3"/>
      <c r="AU825" s="3"/>
    </row>
    <row r="826" spans="1:47" x14ac:dyDescent="0.25">
      <c r="A826" s="66" t="s">
        <v>1478</v>
      </c>
      <c r="B826" s="67"/>
      <c r="C826" s="67"/>
      <c r="D826" s="68"/>
      <c r="E826" s="70"/>
      <c r="F826" s="102" t="s">
        <v>8664</v>
      </c>
      <c r="G826" s="67"/>
      <c r="H826" s="71"/>
      <c r="I826" s="72"/>
      <c r="J826" s="72"/>
      <c r="K826" s="71" t="s">
        <v>12006</v>
      </c>
      <c r="L826" s="75"/>
      <c r="M826" s="76">
        <v>4889.4091796875</v>
      </c>
      <c r="N826" s="76">
        <v>1283.6507568359375</v>
      </c>
      <c r="O826" s="77"/>
      <c r="P826" s="78"/>
      <c r="Q826" s="78"/>
      <c r="R826" s="86"/>
      <c r="S826" s="86"/>
      <c r="T826" s="86"/>
      <c r="U826" s="86"/>
      <c r="V826" s="52"/>
      <c r="W826" s="52"/>
      <c r="X826" s="52"/>
      <c r="Y826" s="52"/>
      <c r="Z826" s="51"/>
      <c r="AA826" s="73">
        <v>826</v>
      </c>
      <c r="AB826" s="73"/>
      <c r="AC826" s="74"/>
      <c r="AD826" s="80">
        <v>1</v>
      </c>
      <c r="AE826" s="80">
        <v>1</v>
      </c>
      <c r="AF826" s="80">
        <v>1</v>
      </c>
      <c r="AG826" s="80">
        <v>0</v>
      </c>
      <c r="AH826" s="80">
        <v>-18000</v>
      </c>
      <c r="AI826" s="80"/>
      <c r="AJ826" s="80" t="s">
        <v>7460</v>
      </c>
      <c r="AK826" s="80"/>
      <c r="AL826" s="80" t="s">
        <v>8380</v>
      </c>
      <c r="AM826" s="80">
        <v>39925.617361111108</v>
      </c>
      <c r="AN826" s="80" t="s">
        <v>9805</v>
      </c>
      <c r="AO826" s="84" t="s">
        <v>10629</v>
      </c>
      <c r="AP826" s="80" t="s">
        <v>65</v>
      </c>
      <c r="AQ826" s="2"/>
      <c r="AR826" s="3"/>
      <c r="AS826" s="3"/>
      <c r="AT826" s="3"/>
      <c r="AU826" s="3"/>
    </row>
    <row r="827" spans="1:47" x14ac:dyDescent="0.25">
      <c r="A827" s="66" t="s">
        <v>1479</v>
      </c>
      <c r="B827" s="67"/>
      <c r="C827" s="67"/>
      <c r="D827" s="68"/>
      <c r="E827" s="70"/>
      <c r="F827" s="102" t="s">
        <v>9257</v>
      </c>
      <c r="G827" s="67"/>
      <c r="H827" s="71"/>
      <c r="I827" s="72"/>
      <c r="J827" s="72"/>
      <c r="K827" s="71" t="s">
        <v>12007</v>
      </c>
      <c r="L827" s="75"/>
      <c r="M827" s="76">
        <v>6013.86962890625</v>
      </c>
      <c r="N827" s="76">
        <v>5985.41064453125</v>
      </c>
      <c r="O827" s="77"/>
      <c r="P827" s="78"/>
      <c r="Q827" s="78"/>
      <c r="R827" s="86"/>
      <c r="S827" s="86"/>
      <c r="T827" s="86"/>
      <c r="U827" s="86"/>
      <c r="V827" s="52"/>
      <c r="W827" s="52"/>
      <c r="X827" s="52"/>
      <c r="Y827" s="52"/>
      <c r="Z827" s="51"/>
      <c r="AA827" s="73">
        <v>827</v>
      </c>
      <c r="AB827" s="73"/>
      <c r="AC827" s="74"/>
      <c r="AD827" s="80">
        <v>214</v>
      </c>
      <c r="AE827" s="80">
        <v>187</v>
      </c>
      <c r="AF827" s="80">
        <v>6807</v>
      </c>
      <c r="AG827" s="80">
        <v>2216</v>
      </c>
      <c r="AH827" s="80"/>
      <c r="AI827" s="80" t="s">
        <v>6493</v>
      </c>
      <c r="AJ827" s="80" t="s">
        <v>7461</v>
      </c>
      <c r="AK827" s="80"/>
      <c r="AL827" s="80"/>
      <c r="AM827" s="80">
        <v>41678.79991898148</v>
      </c>
      <c r="AN827" s="80" t="s">
        <v>9805</v>
      </c>
      <c r="AO827" s="84" t="s">
        <v>10630</v>
      </c>
      <c r="AP827" s="80" t="s">
        <v>65</v>
      </c>
      <c r="AQ827" s="2"/>
      <c r="AR827" s="3"/>
      <c r="AS827" s="3"/>
      <c r="AT827" s="3"/>
      <c r="AU827" s="3"/>
    </row>
    <row r="828" spans="1:47" x14ac:dyDescent="0.25">
      <c r="A828" s="66" t="s">
        <v>856</v>
      </c>
      <c r="B828" s="67"/>
      <c r="C828" s="67"/>
      <c r="D828" s="68"/>
      <c r="E828" s="70"/>
      <c r="F828" s="102" t="s">
        <v>9258</v>
      </c>
      <c r="G828" s="67"/>
      <c r="H828" s="71"/>
      <c r="I828" s="72"/>
      <c r="J828" s="72"/>
      <c r="K828" s="71" t="s">
        <v>12008</v>
      </c>
      <c r="L828" s="75"/>
      <c r="M828" s="76">
        <v>7557.06640625</v>
      </c>
      <c r="N828" s="76">
        <v>7238.77734375</v>
      </c>
      <c r="O828" s="77"/>
      <c r="P828" s="78"/>
      <c r="Q828" s="78"/>
      <c r="R828" s="86"/>
      <c r="S828" s="86"/>
      <c r="T828" s="86"/>
      <c r="U828" s="86"/>
      <c r="V828" s="52"/>
      <c r="W828" s="52"/>
      <c r="X828" s="52"/>
      <c r="Y828" s="52"/>
      <c r="Z828" s="51"/>
      <c r="AA828" s="73">
        <v>828</v>
      </c>
      <c r="AB828" s="73"/>
      <c r="AC828" s="74"/>
      <c r="AD828" s="80">
        <v>474</v>
      </c>
      <c r="AE828" s="80">
        <v>401</v>
      </c>
      <c r="AF828" s="80">
        <v>12057</v>
      </c>
      <c r="AG828" s="80">
        <v>3868</v>
      </c>
      <c r="AH828" s="80">
        <v>7200</v>
      </c>
      <c r="AI828" s="80" t="s">
        <v>6494</v>
      </c>
      <c r="AJ828" s="80"/>
      <c r="AK828" s="80"/>
      <c r="AL828" s="80" t="s">
        <v>7316</v>
      </c>
      <c r="AM828" s="80">
        <v>41364.816354166665</v>
      </c>
      <c r="AN828" s="80" t="s">
        <v>9805</v>
      </c>
      <c r="AO828" s="84" t="s">
        <v>10631</v>
      </c>
      <c r="AP828" s="80" t="s">
        <v>66</v>
      </c>
      <c r="AQ828" s="2"/>
      <c r="AR828" s="3"/>
      <c r="AS828" s="3"/>
      <c r="AT828" s="3"/>
      <c r="AU828" s="3"/>
    </row>
    <row r="829" spans="1:47" x14ac:dyDescent="0.25">
      <c r="A829" s="66" t="s">
        <v>857</v>
      </c>
      <c r="B829" s="67"/>
      <c r="C829" s="67"/>
      <c r="D829" s="68"/>
      <c r="E829" s="70"/>
      <c r="F829" s="102" t="s">
        <v>9259</v>
      </c>
      <c r="G829" s="67"/>
      <c r="H829" s="71"/>
      <c r="I829" s="72"/>
      <c r="J829" s="72"/>
      <c r="K829" s="71" t="s">
        <v>12009</v>
      </c>
      <c r="L829" s="75"/>
      <c r="M829" s="76">
        <v>9513.35546875</v>
      </c>
      <c r="N829" s="76">
        <v>5496.04296875</v>
      </c>
      <c r="O829" s="77"/>
      <c r="P829" s="78"/>
      <c r="Q829" s="78"/>
      <c r="R829" s="86"/>
      <c r="S829" s="86"/>
      <c r="T829" s="86"/>
      <c r="U829" s="86"/>
      <c r="V829" s="52"/>
      <c r="W829" s="52"/>
      <c r="X829" s="52"/>
      <c r="Y829" s="52"/>
      <c r="Z829" s="51"/>
      <c r="AA829" s="73">
        <v>829</v>
      </c>
      <c r="AB829" s="73"/>
      <c r="AC829" s="74"/>
      <c r="AD829" s="80">
        <v>1897</v>
      </c>
      <c r="AE829" s="80">
        <v>394</v>
      </c>
      <c r="AF829" s="80">
        <v>247</v>
      </c>
      <c r="AG829" s="80">
        <v>153</v>
      </c>
      <c r="AH829" s="80">
        <v>-14400</v>
      </c>
      <c r="AI829" s="80" t="s">
        <v>6495</v>
      </c>
      <c r="AJ829" s="80"/>
      <c r="AK829" s="80"/>
      <c r="AL829" s="80" t="s">
        <v>8382</v>
      </c>
      <c r="AM829" s="80">
        <v>41488.088252314818</v>
      </c>
      <c r="AN829" s="80" t="s">
        <v>9805</v>
      </c>
      <c r="AO829" s="84" t="s">
        <v>10632</v>
      </c>
      <c r="AP829" s="80" t="s">
        <v>66</v>
      </c>
      <c r="AQ829" s="2"/>
      <c r="AR829" s="3"/>
      <c r="AS829" s="3"/>
      <c r="AT829" s="3"/>
      <c r="AU829" s="3"/>
    </row>
    <row r="830" spans="1:47" x14ac:dyDescent="0.25">
      <c r="A830" s="66" t="s">
        <v>1480</v>
      </c>
      <c r="B830" s="67"/>
      <c r="C830" s="67"/>
      <c r="D830" s="68"/>
      <c r="E830" s="70"/>
      <c r="F830" s="102" t="s">
        <v>9260</v>
      </c>
      <c r="G830" s="67"/>
      <c r="H830" s="71"/>
      <c r="I830" s="72"/>
      <c r="J830" s="72"/>
      <c r="K830" s="71" t="s">
        <v>12010</v>
      </c>
      <c r="L830" s="75"/>
      <c r="M830" s="76">
        <v>6707.3974609375</v>
      </c>
      <c r="N830" s="76">
        <v>6367.34033203125</v>
      </c>
      <c r="O830" s="77"/>
      <c r="P830" s="78"/>
      <c r="Q830" s="78"/>
      <c r="R830" s="86"/>
      <c r="S830" s="86"/>
      <c r="T830" s="86"/>
      <c r="U830" s="86"/>
      <c r="V830" s="52"/>
      <c r="W830" s="52"/>
      <c r="X830" s="52"/>
      <c r="Y830" s="52"/>
      <c r="Z830" s="51"/>
      <c r="AA830" s="73">
        <v>830</v>
      </c>
      <c r="AB830" s="73"/>
      <c r="AC830" s="74"/>
      <c r="AD830" s="80">
        <v>646</v>
      </c>
      <c r="AE830" s="80">
        <v>973977</v>
      </c>
      <c r="AF830" s="80">
        <v>3964</v>
      </c>
      <c r="AG830" s="80">
        <v>2</v>
      </c>
      <c r="AH830" s="80">
        <v>-14400</v>
      </c>
      <c r="AI830" s="80"/>
      <c r="AJ830" s="80"/>
      <c r="AK830" s="80"/>
      <c r="AL830" s="80" t="s">
        <v>8382</v>
      </c>
      <c r="AM830" s="80">
        <v>40652.666990740741</v>
      </c>
      <c r="AN830" s="80" t="s">
        <v>9805</v>
      </c>
      <c r="AO830" s="84" t="s">
        <v>10633</v>
      </c>
      <c r="AP830" s="80" t="s">
        <v>65</v>
      </c>
      <c r="AQ830" s="2"/>
      <c r="AR830" s="3"/>
      <c r="AS830" s="3"/>
      <c r="AT830" s="3"/>
      <c r="AU830" s="3"/>
    </row>
    <row r="831" spans="1:47" x14ac:dyDescent="0.25">
      <c r="A831" s="66" t="s">
        <v>858</v>
      </c>
      <c r="B831" s="67"/>
      <c r="C831" s="67"/>
      <c r="D831" s="68"/>
      <c r="E831" s="70"/>
      <c r="F831" s="102" t="s">
        <v>9261</v>
      </c>
      <c r="G831" s="67"/>
      <c r="H831" s="71"/>
      <c r="I831" s="72"/>
      <c r="J831" s="72"/>
      <c r="K831" s="71" t="s">
        <v>12011</v>
      </c>
      <c r="L831" s="75"/>
      <c r="M831" s="76">
        <v>2984.56689453125</v>
      </c>
      <c r="N831" s="76">
        <v>8746.927734375</v>
      </c>
      <c r="O831" s="77"/>
      <c r="P831" s="78"/>
      <c r="Q831" s="78"/>
      <c r="R831" s="86"/>
      <c r="S831" s="86"/>
      <c r="T831" s="86"/>
      <c r="U831" s="86"/>
      <c r="V831" s="52"/>
      <c r="W831" s="52"/>
      <c r="X831" s="52"/>
      <c r="Y831" s="52"/>
      <c r="Z831" s="51"/>
      <c r="AA831" s="73">
        <v>831</v>
      </c>
      <c r="AB831" s="73"/>
      <c r="AC831" s="74"/>
      <c r="AD831" s="80">
        <v>1969</v>
      </c>
      <c r="AE831" s="80">
        <v>1134</v>
      </c>
      <c r="AF831" s="80">
        <v>1915</v>
      </c>
      <c r="AG831" s="80">
        <v>102</v>
      </c>
      <c r="AH831" s="80">
        <v>-18000</v>
      </c>
      <c r="AI831" s="80" t="s">
        <v>6496</v>
      </c>
      <c r="AJ831" s="80" t="s">
        <v>7462</v>
      </c>
      <c r="AK831" s="80"/>
      <c r="AL831" s="80" t="s">
        <v>8380</v>
      </c>
      <c r="AM831" s="80">
        <v>41829.06925925926</v>
      </c>
      <c r="AN831" s="80" t="s">
        <v>9805</v>
      </c>
      <c r="AO831" s="84" t="s">
        <v>10634</v>
      </c>
      <c r="AP831" s="80" t="s">
        <v>66</v>
      </c>
      <c r="AQ831" s="2"/>
      <c r="AR831" s="3"/>
      <c r="AS831" s="3"/>
      <c r="AT831" s="3"/>
      <c r="AU831" s="3"/>
    </row>
    <row r="832" spans="1:47" x14ac:dyDescent="0.25">
      <c r="A832" s="66" t="s">
        <v>859</v>
      </c>
      <c r="B832" s="67"/>
      <c r="C832" s="67"/>
      <c r="D832" s="68"/>
      <c r="E832" s="70"/>
      <c r="F832" s="102" t="s">
        <v>9262</v>
      </c>
      <c r="G832" s="67"/>
      <c r="H832" s="71"/>
      <c r="I832" s="72"/>
      <c r="J832" s="72"/>
      <c r="K832" s="71" t="s">
        <v>12012</v>
      </c>
      <c r="L832" s="75"/>
      <c r="M832" s="76">
        <v>7149.48046875</v>
      </c>
      <c r="N832" s="76">
        <v>713.0059814453125</v>
      </c>
      <c r="O832" s="77"/>
      <c r="P832" s="78"/>
      <c r="Q832" s="78"/>
      <c r="R832" s="86"/>
      <c r="S832" s="86"/>
      <c r="T832" s="86"/>
      <c r="U832" s="86"/>
      <c r="V832" s="52"/>
      <c r="W832" s="52"/>
      <c r="X832" s="52"/>
      <c r="Y832" s="52"/>
      <c r="Z832" s="51"/>
      <c r="AA832" s="73">
        <v>832</v>
      </c>
      <c r="AB832" s="73"/>
      <c r="AC832" s="74"/>
      <c r="AD832" s="80">
        <v>496</v>
      </c>
      <c r="AE832" s="80">
        <v>273</v>
      </c>
      <c r="AF832" s="80">
        <v>4000</v>
      </c>
      <c r="AG832" s="80">
        <v>2013</v>
      </c>
      <c r="AH832" s="80">
        <v>18000</v>
      </c>
      <c r="AI832" s="80" t="s">
        <v>6497</v>
      </c>
      <c r="AJ832" s="80" t="s">
        <v>7463</v>
      </c>
      <c r="AK832" s="80"/>
      <c r="AL832" s="80" t="s">
        <v>8409</v>
      </c>
      <c r="AM832" s="80">
        <v>40161.508923611109</v>
      </c>
      <c r="AN832" s="80" t="s">
        <v>9805</v>
      </c>
      <c r="AO832" s="84" t="s">
        <v>10635</v>
      </c>
      <c r="AP832" s="80" t="s">
        <v>66</v>
      </c>
      <c r="AQ832" s="2"/>
      <c r="AR832" s="3"/>
      <c r="AS832" s="3"/>
      <c r="AT832" s="3"/>
      <c r="AU832" s="3"/>
    </row>
    <row r="833" spans="1:47" x14ac:dyDescent="0.25">
      <c r="A833" s="66" t="s">
        <v>860</v>
      </c>
      <c r="B833" s="67"/>
      <c r="C833" s="67"/>
      <c r="D833" s="68"/>
      <c r="E833" s="70"/>
      <c r="F833" s="102" t="s">
        <v>9263</v>
      </c>
      <c r="G833" s="67"/>
      <c r="H833" s="71"/>
      <c r="I833" s="72"/>
      <c r="J833" s="72"/>
      <c r="K833" s="71" t="s">
        <v>12013</v>
      </c>
      <c r="L833" s="75"/>
      <c r="M833" s="76">
        <v>2469.3779296875</v>
      </c>
      <c r="N833" s="76">
        <v>9576.3095703125</v>
      </c>
      <c r="O833" s="77"/>
      <c r="P833" s="78"/>
      <c r="Q833" s="78"/>
      <c r="R833" s="86"/>
      <c r="S833" s="86"/>
      <c r="T833" s="86"/>
      <c r="U833" s="86"/>
      <c r="V833" s="52"/>
      <c r="W833" s="52"/>
      <c r="X833" s="52"/>
      <c r="Y833" s="52"/>
      <c r="Z833" s="51"/>
      <c r="AA833" s="73">
        <v>833</v>
      </c>
      <c r="AB833" s="73"/>
      <c r="AC833" s="74"/>
      <c r="AD833" s="80">
        <v>2512</v>
      </c>
      <c r="AE833" s="80">
        <v>2296</v>
      </c>
      <c r="AF833" s="80">
        <v>15657</v>
      </c>
      <c r="AG833" s="80">
        <v>37</v>
      </c>
      <c r="AH833" s="80">
        <v>-18000</v>
      </c>
      <c r="AI833" s="80" t="s">
        <v>6498</v>
      </c>
      <c r="AJ833" s="80" t="s">
        <v>7464</v>
      </c>
      <c r="AK833" s="84" t="s">
        <v>8114</v>
      </c>
      <c r="AL833" s="80" t="s">
        <v>8380</v>
      </c>
      <c r="AM833" s="80">
        <v>40230.998437499999</v>
      </c>
      <c r="AN833" s="80" t="s">
        <v>9805</v>
      </c>
      <c r="AO833" s="84" t="s">
        <v>10636</v>
      </c>
      <c r="AP833" s="80" t="s">
        <v>66</v>
      </c>
      <c r="AQ833" s="2"/>
      <c r="AR833" s="3"/>
      <c r="AS833" s="3"/>
      <c r="AT833" s="3"/>
      <c r="AU833" s="3"/>
    </row>
    <row r="834" spans="1:47" x14ac:dyDescent="0.25">
      <c r="A834" s="66" t="s">
        <v>861</v>
      </c>
      <c r="B834" s="67"/>
      <c r="C834" s="67"/>
      <c r="D834" s="68"/>
      <c r="E834" s="70"/>
      <c r="F834" s="102" t="s">
        <v>9264</v>
      </c>
      <c r="G834" s="67"/>
      <c r="H834" s="71"/>
      <c r="I834" s="72"/>
      <c r="J834" s="72"/>
      <c r="K834" s="71" t="s">
        <v>12014</v>
      </c>
      <c r="L834" s="75"/>
      <c r="M834" s="76">
        <v>4415.859375</v>
      </c>
      <c r="N834" s="76">
        <v>9503.28515625</v>
      </c>
      <c r="O834" s="77"/>
      <c r="P834" s="78"/>
      <c r="Q834" s="78"/>
      <c r="R834" s="86"/>
      <c r="S834" s="86"/>
      <c r="T834" s="86"/>
      <c r="U834" s="86"/>
      <c r="V834" s="52"/>
      <c r="W834" s="52"/>
      <c r="X834" s="52"/>
      <c r="Y834" s="52"/>
      <c r="Z834" s="51"/>
      <c r="AA834" s="73">
        <v>834</v>
      </c>
      <c r="AB834" s="73"/>
      <c r="AC834" s="74"/>
      <c r="AD834" s="80">
        <v>1214</v>
      </c>
      <c r="AE834" s="80">
        <v>614</v>
      </c>
      <c r="AF834" s="80">
        <v>9892</v>
      </c>
      <c r="AG834" s="80">
        <v>50</v>
      </c>
      <c r="AH834" s="80">
        <v>3600</v>
      </c>
      <c r="AI834" s="80" t="s">
        <v>6499</v>
      </c>
      <c r="AJ834" s="80" t="s">
        <v>7465</v>
      </c>
      <c r="AK834" s="84" t="s">
        <v>8115</v>
      </c>
      <c r="AL834" s="80" t="s">
        <v>7143</v>
      </c>
      <c r="AM834" s="80">
        <v>40429.396284722221</v>
      </c>
      <c r="AN834" s="80" t="s">
        <v>9805</v>
      </c>
      <c r="AO834" s="84" t="s">
        <v>10637</v>
      </c>
      <c r="AP834" s="80" t="s">
        <v>66</v>
      </c>
      <c r="AQ834" s="2"/>
      <c r="AR834" s="3"/>
      <c r="AS834" s="3"/>
      <c r="AT834" s="3"/>
      <c r="AU834" s="3"/>
    </row>
    <row r="835" spans="1:47" x14ac:dyDescent="0.25">
      <c r="A835" s="66" t="s">
        <v>862</v>
      </c>
      <c r="B835" s="67"/>
      <c r="C835" s="67"/>
      <c r="D835" s="68"/>
      <c r="E835" s="70"/>
      <c r="F835" s="102" t="s">
        <v>9265</v>
      </c>
      <c r="G835" s="67"/>
      <c r="H835" s="71"/>
      <c r="I835" s="72"/>
      <c r="J835" s="72"/>
      <c r="K835" s="71" t="s">
        <v>12015</v>
      </c>
      <c r="L835" s="75"/>
      <c r="M835" s="76">
        <v>8347.1640625</v>
      </c>
      <c r="N835" s="76">
        <v>842.6920166015625</v>
      </c>
      <c r="O835" s="77"/>
      <c r="P835" s="78"/>
      <c r="Q835" s="78"/>
      <c r="R835" s="86"/>
      <c r="S835" s="86"/>
      <c r="T835" s="86"/>
      <c r="U835" s="86"/>
      <c r="V835" s="52"/>
      <c r="W835" s="52"/>
      <c r="X835" s="52"/>
      <c r="Y835" s="52"/>
      <c r="Z835" s="51"/>
      <c r="AA835" s="73">
        <v>835</v>
      </c>
      <c r="AB835" s="73"/>
      <c r="AC835" s="74"/>
      <c r="AD835" s="80">
        <v>3</v>
      </c>
      <c r="AE835" s="80">
        <v>21</v>
      </c>
      <c r="AF835" s="80">
        <v>76</v>
      </c>
      <c r="AG835" s="80">
        <v>0</v>
      </c>
      <c r="AH835" s="80">
        <v>19800</v>
      </c>
      <c r="AI835" s="80" t="s">
        <v>6500</v>
      </c>
      <c r="AJ835" s="80"/>
      <c r="AK835" s="84" t="s">
        <v>8116</v>
      </c>
      <c r="AL835" s="80" t="s">
        <v>8408</v>
      </c>
      <c r="AM835" s="80">
        <v>41598.497118055559</v>
      </c>
      <c r="AN835" s="80" t="s">
        <v>9805</v>
      </c>
      <c r="AO835" s="84" t="s">
        <v>10638</v>
      </c>
      <c r="AP835" s="80" t="s">
        <v>66</v>
      </c>
      <c r="AQ835" s="2"/>
      <c r="AR835" s="3"/>
      <c r="AS835" s="3"/>
      <c r="AT835" s="3"/>
      <c r="AU835" s="3"/>
    </row>
    <row r="836" spans="1:47" x14ac:dyDescent="0.25">
      <c r="A836" s="66" t="s">
        <v>863</v>
      </c>
      <c r="B836" s="67"/>
      <c r="C836" s="67"/>
      <c r="D836" s="68"/>
      <c r="E836" s="70"/>
      <c r="F836" s="102" t="s">
        <v>9266</v>
      </c>
      <c r="G836" s="67"/>
      <c r="H836" s="71"/>
      <c r="I836" s="72"/>
      <c r="J836" s="72"/>
      <c r="K836" s="71" t="s">
        <v>12016</v>
      </c>
      <c r="L836" s="75"/>
      <c r="M836" s="76">
        <v>1587.3135986328125</v>
      </c>
      <c r="N836" s="76">
        <v>8487.4169921875</v>
      </c>
      <c r="O836" s="77"/>
      <c r="P836" s="78"/>
      <c r="Q836" s="78"/>
      <c r="R836" s="86"/>
      <c r="S836" s="86"/>
      <c r="T836" s="86"/>
      <c r="U836" s="86"/>
      <c r="V836" s="52"/>
      <c r="W836" s="52"/>
      <c r="X836" s="52"/>
      <c r="Y836" s="52"/>
      <c r="Z836" s="51"/>
      <c r="AA836" s="73">
        <v>836</v>
      </c>
      <c r="AB836" s="73"/>
      <c r="AC836" s="74"/>
      <c r="AD836" s="80">
        <v>820</v>
      </c>
      <c r="AE836" s="80">
        <v>657</v>
      </c>
      <c r="AF836" s="80">
        <v>12727</v>
      </c>
      <c r="AG836" s="80">
        <v>0</v>
      </c>
      <c r="AH836" s="80">
        <v>-36000</v>
      </c>
      <c r="AI836" s="80" t="s">
        <v>6501</v>
      </c>
      <c r="AJ836" s="80" t="s">
        <v>7466</v>
      </c>
      <c r="AK836" s="84" t="s">
        <v>8117</v>
      </c>
      <c r="AL836" s="80" t="s">
        <v>8385</v>
      </c>
      <c r="AM836" s="80">
        <v>40801.314351851855</v>
      </c>
      <c r="AN836" s="80" t="s">
        <v>9805</v>
      </c>
      <c r="AO836" s="84" t="s">
        <v>10639</v>
      </c>
      <c r="AP836" s="80" t="s">
        <v>66</v>
      </c>
      <c r="AQ836" s="2"/>
      <c r="AR836" s="3"/>
      <c r="AS836" s="3"/>
      <c r="AT836" s="3"/>
      <c r="AU836" s="3"/>
    </row>
    <row r="837" spans="1:47" x14ac:dyDescent="0.25">
      <c r="A837" s="66" t="s">
        <v>864</v>
      </c>
      <c r="B837" s="67"/>
      <c r="C837" s="67"/>
      <c r="D837" s="68"/>
      <c r="E837" s="70"/>
      <c r="F837" s="102" t="s">
        <v>9267</v>
      </c>
      <c r="G837" s="67"/>
      <c r="H837" s="71"/>
      <c r="I837" s="72"/>
      <c r="J837" s="72"/>
      <c r="K837" s="71" t="s">
        <v>12017</v>
      </c>
      <c r="L837" s="75"/>
      <c r="M837" s="76">
        <v>1292.13525390625</v>
      </c>
      <c r="N837" s="76">
        <v>582.5849609375</v>
      </c>
      <c r="O837" s="77"/>
      <c r="P837" s="78"/>
      <c r="Q837" s="78"/>
      <c r="R837" s="86"/>
      <c r="S837" s="86"/>
      <c r="T837" s="86"/>
      <c r="U837" s="86"/>
      <c r="V837" s="52"/>
      <c r="W837" s="52"/>
      <c r="X837" s="52"/>
      <c r="Y837" s="52"/>
      <c r="Z837" s="51"/>
      <c r="AA837" s="73">
        <v>837</v>
      </c>
      <c r="AB837" s="73"/>
      <c r="AC837" s="74"/>
      <c r="AD837" s="80">
        <v>142</v>
      </c>
      <c r="AE837" s="80">
        <v>142</v>
      </c>
      <c r="AF837" s="80">
        <v>255</v>
      </c>
      <c r="AG837" s="80">
        <v>5</v>
      </c>
      <c r="AH837" s="80">
        <v>7200</v>
      </c>
      <c r="AI837" s="80" t="s">
        <v>6502</v>
      </c>
      <c r="AJ837" s="80" t="s">
        <v>7467</v>
      </c>
      <c r="AK837" s="84" t="s">
        <v>8118</v>
      </c>
      <c r="AL837" s="80" t="s">
        <v>8430</v>
      </c>
      <c r="AM837" s="80">
        <v>40047.498877314814</v>
      </c>
      <c r="AN837" s="80" t="s">
        <v>9805</v>
      </c>
      <c r="AO837" s="84" t="s">
        <v>10640</v>
      </c>
      <c r="AP837" s="80" t="s">
        <v>66</v>
      </c>
      <c r="AQ837" s="2"/>
      <c r="AR837" s="3"/>
      <c r="AS837" s="3"/>
      <c r="AT837" s="3"/>
      <c r="AU837" s="3"/>
    </row>
    <row r="838" spans="1:47" x14ac:dyDescent="0.25">
      <c r="A838" s="66" t="s">
        <v>865</v>
      </c>
      <c r="B838" s="67"/>
      <c r="C838" s="67"/>
      <c r="D838" s="68"/>
      <c r="E838" s="70"/>
      <c r="F838" s="102" t="s">
        <v>9268</v>
      </c>
      <c r="G838" s="67"/>
      <c r="H838" s="71"/>
      <c r="I838" s="72"/>
      <c r="J838" s="72"/>
      <c r="K838" s="71" t="s">
        <v>12018</v>
      </c>
      <c r="L838" s="75"/>
      <c r="M838" s="76">
        <v>3040.321044921875</v>
      </c>
      <c r="N838" s="76">
        <v>3531.618408203125</v>
      </c>
      <c r="O838" s="77"/>
      <c r="P838" s="78"/>
      <c r="Q838" s="78"/>
      <c r="R838" s="86"/>
      <c r="S838" s="86"/>
      <c r="T838" s="86"/>
      <c r="U838" s="86"/>
      <c r="V838" s="52"/>
      <c r="W838" s="52"/>
      <c r="X838" s="52"/>
      <c r="Y838" s="52"/>
      <c r="Z838" s="51"/>
      <c r="AA838" s="73">
        <v>838</v>
      </c>
      <c r="AB838" s="73"/>
      <c r="AC838" s="74"/>
      <c r="AD838" s="80">
        <v>190</v>
      </c>
      <c r="AE838" s="80">
        <v>87</v>
      </c>
      <c r="AF838" s="80">
        <v>4585</v>
      </c>
      <c r="AG838" s="80">
        <v>765</v>
      </c>
      <c r="AH838" s="80"/>
      <c r="AI838" s="80" t="s">
        <v>6503</v>
      </c>
      <c r="AJ838" s="80" t="s">
        <v>7468</v>
      </c>
      <c r="AK838" s="84" t="s">
        <v>8119</v>
      </c>
      <c r="AL838" s="80"/>
      <c r="AM838" s="80">
        <v>40381.934282407405</v>
      </c>
      <c r="AN838" s="80" t="s">
        <v>9805</v>
      </c>
      <c r="AO838" s="84" t="s">
        <v>10641</v>
      </c>
      <c r="AP838" s="80" t="s">
        <v>66</v>
      </c>
      <c r="AQ838" s="2"/>
      <c r="AR838" s="3"/>
      <c r="AS838" s="3"/>
      <c r="AT838" s="3"/>
      <c r="AU838" s="3"/>
    </row>
    <row r="839" spans="1:47" x14ac:dyDescent="0.25">
      <c r="A839" s="66" t="s">
        <v>866</v>
      </c>
      <c r="B839" s="67"/>
      <c r="C839" s="67"/>
      <c r="D839" s="68"/>
      <c r="E839" s="70"/>
      <c r="F839" s="102" t="s">
        <v>9269</v>
      </c>
      <c r="G839" s="67"/>
      <c r="H839" s="71"/>
      <c r="I839" s="72"/>
      <c r="J839" s="72"/>
      <c r="K839" s="71" t="s">
        <v>12019</v>
      </c>
      <c r="L839" s="75"/>
      <c r="M839" s="76">
        <v>6120.68896484375</v>
      </c>
      <c r="N839" s="76">
        <v>1324.2977294921875</v>
      </c>
      <c r="O839" s="77"/>
      <c r="P839" s="78"/>
      <c r="Q839" s="78"/>
      <c r="R839" s="86"/>
      <c r="S839" s="86"/>
      <c r="T839" s="86"/>
      <c r="U839" s="86"/>
      <c r="V839" s="52"/>
      <c r="W839" s="52"/>
      <c r="X839" s="52"/>
      <c r="Y839" s="52"/>
      <c r="Z839" s="51"/>
      <c r="AA839" s="73">
        <v>839</v>
      </c>
      <c r="AB839" s="73"/>
      <c r="AC839" s="74"/>
      <c r="AD839" s="80">
        <v>341</v>
      </c>
      <c r="AE839" s="80">
        <v>140</v>
      </c>
      <c r="AF839" s="80">
        <v>4551</v>
      </c>
      <c r="AG839" s="80">
        <v>545</v>
      </c>
      <c r="AH839" s="80"/>
      <c r="AI839" s="80" t="s">
        <v>6504</v>
      </c>
      <c r="AJ839" s="80" t="s">
        <v>7469</v>
      </c>
      <c r="AK839" s="84" t="s">
        <v>8120</v>
      </c>
      <c r="AL839" s="80"/>
      <c r="AM839" s="80">
        <v>42020.899791666663</v>
      </c>
      <c r="AN839" s="80" t="s">
        <v>9805</v>
      </c>
      <c r="AO839" s="84" t="s">
        <v>10642</v>
      </c>
      <c r="AP839" s="80" t="s">
        <v>66</v>
      </c>
      <c r="AQ839" s="2"/>
      <c r="AR839" s="3"/>
      <c r="AS839" s="3"/>
      <c r="AT839" s="3"/>
      <c r="AU839" s="3"/>
    </row>
    <row r="840" spans="1:47" x14ac:dyDescent="0.25">
      <c r="A840" s="66" t="s">
        <v>1481</v>
      </c>
      <c r="B840" s="67"/>
      <c r="C840" s="67"/>
      <c r="D840" s="68"/>
      <c r="E840" s="70"/>
      <c r="F840" s="102" t="s">
        <v>9270</v>
      </c>
      <c r="G840" s="67"/>
      <c r="H840" s="71"/>
      <c r="I840" s="72"/>
      <c r="J840" s="72"/>
      <c r="K840" s="71" t="s">
        <v>12020</v>
      </c>
      <c r="L840" s="75"/>
      <c r="M840" s="76">
        <v>7160.1728515625</v>
      </c>
      <c r="N840" s="76">
        <v>1594.5318603515625</v>
      </c>
      <c r="O840" s="77"/>
      <c r="P840" s="78"/>
      <c r="Q840" s="78"/>
      <c r="R840" s="86"/>
      <c r="S840" s="86"/>
      <c r="T840" s="86"/>
      <c r="U840" s="86"/>
      <c r="V840" s="52"/>
      <c r="W840" s="52"/>
      <c r="X840" s="52"/>
      <c r="Y840" s="52"/>
      <c r="Z840" s="51"/>
      <c r="AA840" s="73">
        <v>840</v>
      </c>
      <c r="AB840" s="73"/>
      <c r="AC840" s="74"/>
      <c r="AD840" s="80">
        <v>1501</v>
      </c>
      <c r="AE840" s="80">
        <v>1755</v>
      </c>
      <c r="AF840" s="80">
        <v>8723</v>
      </c>
      <c r="AG840" s="80">
        <v>25</v>
      </c>
      <c r="AH840" s="80"/>
      <c r="AI840" s="80" t="s">
        <v>6505</v>
      </c>
      <c r="AJ840" s="80" t="s">
        <v>7470</v>
      </c>
      <c r="AK840" s="84" t="s">
        <v>8121</v>
      </c>
      <c r="AL840" s="80"/>
      <c r="AM840" s="80">
        <v>40791.952210648145</v>
      </c>
      <c r="AN840" s="80" t="s">
        <v>9805</v>
      </c>
      <c r="AO840" s="84" t="s">
        <v>10643</v>
      </c>
      <c r="AP840" s="80" t="s">
        <v>65</v>
      </c>
      <c r="AQ840" s="2"/>
      <c r="AR840" s="3"/>
      <c r="AS840" s="3"/>
      <c r="AT840" s="3"/>
      <c r="AU840" s="3"/>
    </row>
    <row r="841" spans="1:47" x14ac:dyDescent="0.25">
      <c r="A841" s="66" t="s">
        <v>867</v>
      </c>
      <c r="B841" s="67"/>
      <c r="C841" s="67"/>
      <c r="D841" s="68"/>
      <c r="E841" s="70"/>
      <c r="F841" s="102" t="s">
        <v>9271</v>
      </c>
      <c r="G841" s="67"/>
      <c r="H841" s="71"/>
      <c r="I841" s="72"/>
      <c r="J841" s="72"/>
      <c r="K841" s="71" t="s">
        <v>12021</v>
      </c>
      <c r="L841" s="75"/>
      <c r="M841" s="76">
        <v>254.49336242675781</v>
      </c>
      <c r="N841" s="76">
        <v>4226.833984375</v>
      </c>
      <c r="O841" s="77"/>
      <c r="P841" s="78"/>
      <c r="Q841" s="78"/>
      <c r="R841" s="86"/>
      <c r="S841" s="86"/>
      <c r="T841" s="86"/>
      <c r="U841" s="86"/>
      <c r="V841" s="52"/>
      <c r="W841" s="52"/>
      <c r="X841" s="52"/>
      <c r="Y841" s="52"/>
      <c r="Z841" s="51"/>
      <c r="AA841" s="73">
        <v>841</v>
      </c>
      <c r="AB841" s="73"/>
      <c r="AC841" s="74"/>
      <c r="AD841" s="80">
        <v>165</v>
      </c>
      <c r="AE841" s="80">
        <v>29</v>
      </c>
      <c r="AF841" s="80">
        <v>111</v>
      </c>
      <c r="AG841" s="80">
        <v>32</v>
      </c>
      <c r="AH841" s="80"/>
      <c r="AI841" s="80" t="s">
        <v>6506</v>
      </c>
      <c r="AJ841" s="80"/>
      <c r="AK841" s="80"/>
      <c r="AL841" s="80"/>
      <c r="AM841" s="80">
        <v>41680.514085648145</v>
      </c>
      <c r="AN841" s="80" t="s">
        <v>9805</v>
      </c>
      <c r="AO841" s="84" t="s">
        <v>10644</v>
      </c>
      <c r="AP841" s="80" t="s">
        <v>66</v>
      </c>
      <c r="AQ841" s="2"/>
      <c r="AR841" s="3"/>
      <c r="AS841" s="3"/>
      <c r="AT841" s="3"/>
      <c r="AU841" s="3"/>
    </row>
    <row r="842" spans="1:47" x14ac:dyDescent="0.25">
      <c r="A842" s="66" t="s">
        <v>868</v>
      </c>
      <c r="B842" s="67"/>
      <c r="C842" s="67"/>
      <c r="D842" s="68"/>
      <c r="E842" s="70"/>
      <c r="F842" s="102" t="s">
        <v>9272</v>
      </c>
      <c r="G842" s="67"/>
      <c r="H842" s="71"/>
      <c r="I842" s="72"/>
      <c r="J842" s="72"/>
      <c r="K842" s="71" t="s">
        <v>12022</v>
      </c>
      <c r="L842" s="75"/>
      <c r="M842" s="76">
        <v>9251.802734375</v>
      </c>
      <c r="N842" s="76">
        <v>8548.748046875</v>
      </c>
      <c r="O842" s="77"/>
      <c r="P842" s="78"/>
      <c r="Q842" s="78"/>
      <c r="R842" s="86"/>
      <c r="S842" s="86"/>
      <c r="T842" s="86"/>
      <c r="U842" s="86"/>
      <c r="V842" s="52"/>
      <c r="W842" s="52"/>
      <c r="X842" s="52"/>
      <c r="Y842" s="52"/>
      <c r="Z842" s="51"/>
      <c r="AA842" s="73">
        <v>842</v>
      </c>
      <c r="AB842" s="73"/>
      <c r="AC842" s="74"/>
      <c r="AD842" s="80">
        <v>344</v>
      </c>
      <c r="AE842" s="80">
        <v>123</v>
      </c>
      <c r="AF842" s="80">
        <v>23975</v>
      </c>
      <c r="AG842" s="80">
        <v>3</v>
      </c>
      <c r="AH842" s="80">
        <v>18000</v>
      </c>
      <c r="AI842" s="80" t="s">
        <v>6507</v>
      </c>
      <c r="AJ842" s="80"/>
      <c r="AK842" s="80"/>
      <c r="AL842" s="80" t="s">
        <v>8409</v>
      </c>
      <c r="AM842" s="80">
        <v>39880.349282407406</v>
      </c>
      <c r="AN842" s="80" t="s">
        <v>9805</v>
      </c>
      <c r="AO842" s="84" t="s">
        <v>10645</v>
      </c>
      <c r="AP842" s="80" t="s">
        <v>66</v>
      </c>
      <c r="AQ842" s="2"/>
      <c r="AR842" s="3"/>
      <c r="AS842" s="3"/>
      <c r="AT842" s="3"/>
      <c r="AU842" s="3"/>
    </row>
    <row r="843" spans="1:47" x14ac:dyDescent="0.25">
      <c r="A843" s="66" t="s">
        <v>869</v>
      </c>
      <c r="B843" s="67"/>
      <c r="C843" s="67"/>
      <c r="D843" s="68"/>
      <c r="E843" s="70"/>
      <c r="F843" s="102" t="s">
        <v>9273</v>
      </c>
      <c r="G843" s="67"/>
      <c r="H843" s="71"/>
      <c r="I843" s="72"/>
      <c r="J843" s="72"/>
      <c r="K843" s="71" t="s">
        <v>12023</v>
      </c>
      <c r="L843" s="75"/>
      <c r="M843" s="76">
        <v>9740.962890625</v>
      </c>
      <c r="N843" s="76">
        <v>3501.8232421875</v>
      </c>
      <c r="O843" s="77"/>
      <c r="P843" s="78"/>
      <c r="Q843" s="78"/>
      <c r="R843" s="86"/>
      <c r="S843" s="86"/>
      <c r="T843" s="86"/>
      <c r="U843" s="86"/>
      <c r="V843" s="52"/>
      <c r="W843" s="52"/>
      <c r="X843" s="52"/>
      <c r="Y843" s="52"/>
      <c r="Z843" s="51"/>
      <c r="AA843" s="73">
        <v>843</v>
      </c>
      <c r="AB843" s="73"/>
      <c r="AC843" s="74"/>
      <c r="AD843" s="80">
        <v>6</v>
      </c>
      <c r="AE843" s="80">
        <v>46</v>
      </c>
      <c r="AF843" s="80">
        <v>5632</v>
      </c>
      <c r="AG843" s="80">
        <v>0</v>
      </c>
      <c r="AH843" s="80">
        <v>18000</v>
      </c>
      <c r="AI843" s="80"/>
      <c r="AJ843" s="80"/>
      <c r="AK843" s="80"/>
      <c r="AL843" s="80" t="s">
        <v>8431</v>
      </c>
      <c r="AM843" s="80">
        <v>41963.551886574074</v>
      </c>
      <c r="AN843" s="80" t="s">
        <v>9805</v>
      </c>
      <c r="AO843" s="84" t="s">
        <v>10646</v>
      </c>
      <c r="AP843" s="80" t="s">
        <v>66</v>
      </c>
      <c r="AQ843" s="2"/>
      <c r="AR843" s="3"/>
      <c r="AS843" s="3"/>
      <c r="AT843" s="3"/>
      <c r="AU843" s="3"/>
    </row>
    <row r="844" spans="1:47" x14ac:dyDescent="0.25">
      <c r="A844" s="66" t="s">
        <v>870</v>
      </c>
      <c r="B844" s="67"/>
      <c r="C844" s="67"/>
      <c r="D844" s="68"/>
      <c r="E844" s="70"/>
      <c r="F844" s="102" t="s">
        <v>9274</v>
      </c>
      <c r="G844" s="67"/>
      <c r="H844" s="71"/>
      <c r="I844" s="72"/>
      <c r="J844" s="72"/>
      <c r="K844" s="71" t="s">
        <v>12024</v>
      </c>
      <c r="L844" s="75"/>
      <c r="M844" s="76">
        <v>4188.43310546875</v>
      </c>
      <c r="N844" s="76">
        <v>8506.3134765625</v>
      </c>
      <c r="O844" s="77"/>
      <c r="P844" s="78"/>
      <c r="Q844" s="78"/>
      <c r="R844" s="86"/>
      <c r="S844" s="86"/>
      <c r="T844" s="86"/>
      <c r="U844" s="86"/>
      <c r="V844" s="52"/>
      <c r="W844" s="52"/>
      <c r="X844" s="52"/>
      <c r="Y844" s="52"/>
      <c r="Z844" s="51"/>
      <c r="AA844" s="73">
        <v>844</v>
      </c>
      <c r="AB844" s="73"/>
      <c r="AC844" s="74"/>
      <c r="AD844" s="80">
        <v>9</v>
      </c>
      <c r="AE844" s="80">
        <v>37</v>
      </c>
      <c r="AF844" s="80">
        <v>17545</v>
      </c>
      <c r="AG844" s="80">
        <v>0</v>
      </c>
      <c r="AH844" s="80"/>
      <c r="AI844" s="80" t="s">
        <v>6508</v>
      </c>
      <c r="AJ844" s="80" t="s">
        <v>7471</v>
      </c>
      <c r="AK844" s="84" t="s">
        <v>8122</v>
      </c>
      <c r="AL844" s="80"/>
      <c r="AM844" s="80">
        <v>42096.475740740738</v>
      </c>
      <c r="AN844" s="80" t="s">
        <v>9805</v>
      </c>
      <c r="AO844" s="84" t="s">
        <v>10647</v>
      </c>
      <c r="AP844" s="80" t="s">
        <v>66</v>
      </c>
      <c r="AQ844" s="2"/>
      <c r="AR844" s="3"/>
      <c r="AS844" s="3"/>
      <c r="AT844" s="3"/>
      <c r="AU844" s="3"/>
    </row>
    <row r="845" spans="1:47" x14ac:dyDescent="0.25">
      <c r="A845" s="66" t="s">
        <v>871</v>
      </c>
      <c r="B845" s="67"/>
      <c r="C845" s="67"/>
      <c r="D845" s="68"/>
      <c r="E845" s="70"/>
      <c r="F845" s="102" t="s">
        <v>9275</v>
      </c>
      <c r="G845" s="67"/>
      <c r="H845" s="71"/>
      <c r="I845" s="72"/>
      <c r="J845" s="72"/>
      <c r="K845" s="71" t="s">
        <v>12025</v>
      </c>
      <c r="L845" s="75"/>
      <c r="M845" s="76">
        <v>1850.7139892578125</v>
      </c>
      <c r="N845" s="76">
        <v>1453.435546875</v>
      </c>
      <c r="O845" s="77"/>
      <c r="P845" s="78"/>
      <c r="Q845" s="78"/>
      <c r="R845" s="86"/>
      <c r="S845" s="86"/>
      <c r="T845" s="86"/>
      <c r="U845" s="86"/>
      <c r="V845" s="52"/>
      <c r="W845" s="52"/>
      <c r="X845" s="52"/>
      <c r="Y845" s="52"/>
      <c r="Z845" s="51"/>
      <c r="AA845" s="73">
        <v>845</v>
      </c>
      <c r="AB845" s="73"/>
      <c r="AC845" s="74"/>
      <c r="AD845" s="80">
        <v>122</v>
      </c>
      <c r="AE845" s="80">
        <v>86</v>
      </c>
      <c r="AF845" s="80">
        <v>4829</v>
      </c>
      <c r="AG845" s="80">
        <v>5612</v>
      </c>
      <c r="AH845" s="80"/>
      <c r="AI845" s="80" t="s">
        <v>6509</v>
      </c>
      <c r="AJ845" s="80"/>
      <c r="AK845" s="80"/>
      <c r="AL845" s="80"/>
      <c r="AM845" s="80">
        <v>40354.415671296294</v>
      </c>
      <c r="AN845" s="80" t="s">
        <v>9805</v>
      </c>
      <c r="AO845" s="84" t="s">
        <v>10648</v>
      </c>
      <c r="AP845" s="80" t="s">
        <v>66</v>
      </c>
      <c r="AQ845" s="2"/>
      <c r="AR845" s="3"/>
      <c r="AS845" s="3"/>
      <c r="AT845" s="3"/>
      <c r="AU845" s="3"/>
    </row>
    <row r="846" spans="1:47" x14ac:dyDescent="0.25">
      <c r="A846" s="66" t="s">
        <v>872</v>
      </c>
      <c r="B846" s="67"/>
      <c r="C846" s="67"/>
      <c r="D846" s="68"/>
      <c r="E846" s="70"/>
      <c r="F846" s="102" t="s">
        <v>9276</v>
      </c>
      <c r="G846" s="67"/>
      <c r="H846" s="71"/>
      <c r="I846" s="72"/>
      <c r="J846" s="72"/>
      <c r="K846" s="71" t="s">
        <v>12026</v>
      </c>
      <c r="L846" s="75"/>
      <c r="M846" s="76">
        <v>8944.47265625</v>
      </c>
      <c r="N846" s="76">
        <v>4823.79541015625</v>
      </c>
      <c r="O846" s="77"/>
      <c r="P846" s="78"/>
      <c r="Q846" s="78"/>
      <c r="R846" s="86"/>
      <c r="S846" s="86"/>
      <c r="T846" s="86"/>
      <c r="U846" s="86"/>
      <c r="V846" s="52"/>
      <c r="W846" s="52"/>
      <c r="X846" s="52"/>
      <c r="Y846" s="52"/>
      <c r="Z846" s="51"/>
      <c r="AA846" s="73">
        <v>846</v>
      </c>
      <c r="AB846" s="73"/>
      <c r="AC846" s="74"/>
      <c r="AD846" s="80">
        <v>1239</v>
      </c>
      <c r="AE846" s="80">
        <v>621</v>
      </c>
      <c r="AF846" s="80">
        <v>2673</v>
      </c>
      <c r="AG846" s="80">
        <v>181</v>
      </c>
      <c r="AH846" s="80"/>
      <c r="AI846" s="80" t="s">
        <v>6510</v>
      </c>
      <c r="AJ846" s="80" t="s">
        <v>7472</v>
      </c>
      <c r="AK846" s="80"/>
      <c r="AL846" s="80"/>
      <c r="AM846" s="80">
        <v>40889.880891203706</v>
      </c>
      <c r="AN846" s="80" t="s">
        <v>9805</v>
      </c>
      <c r="AO846" s="84" t="s">
        <v>10649</v>
      </c>
      <c r="AP846" s="80" t="s">
        <v>66</v>
      </c>
      <c r="AQ846" s="2"/>
      <c r="AR846" s="3"/>
      <c r="AS846" s="3"/>
      <c r="AT846" s="3"/>
      <c r="AU846" s="3"/>
    </row>
    <row r="847" spans="1:47" x14ac:dyDescent="0.25">
      <c r="A847" s="66" t="s">
        <v>873</v>
      </c>
      <c r="B847" s="67"/>
      <c r="C847" s="67"/>
      <c r="D847" s="68"/>
      <c r="E847" s="70"/>
      <c r="F847" s="102" t="s">
        <v>9277</v>
      </c>
      <c r="G847" s="67"/>
      <c r="H847" s="71"/>
      <c r="I847" s="72"/>
      <c r="J847" s="72"/>
      <c r="K847" s="71" t="s">
        <v>12027</v>
      </c>
      <c r="L847" s="75"/>
      <c r="M847" s="76">
        <v>2231.450927734375</v>
      </c>
      <c r="N847" s="76">
        <v>4300.2890625</v>
      </c>
      <c r="O847" s="77"/>
      <c r="P847" s="78"/>
      <c r="Q847" s="78"/>
      <c r="R847" s="86"/>
      <c r="S847" s="86"/>
      <c r="T847" s="86"/>
      <c r="U847" s="86"/>
      <c r="V847" s="52"/>
      <c r="W847" s="52"/>
      <c r="X847" s="52"/>
      <c r="Y847" s="52"/>
      <c r="Z847" s="51"/>
      <c r="AA847" s="73">
        <v>847</v>
      </c>
      <c r="AB847" s="73"/>
      <c r="AC847" s="74"/>
      <c r="AD847" s="80">
        <v>447</v>
      </c>
      <c r="AE847" s="80">
        <v>140</v>
      </c>
      <c r="AF847" s="80">
        <v>5055</v>
      </c>
      <c r="AG847" s="80">
        <v>10805</v>
      </c>
      <c r="AH847" s="80">
        <v>3600</v>
      </c>
      <c r="AI847" s="80" t="s">
        <v>6511</v>
      </c>
      <c r="AJ847" s="80" t="s">
        <v>7473</v>
      </c>
      <c r="AK847" s="80"/>
      <c r="AL847" s="80" t="s">
        <v>8402</v>
      </c>
      <c r="AM847" s="80">
        <v>41217.83792824074</v>
      </c>
      <c r="AN847" s="80" t="s">
        <v>9805</v>
      </c>
      <c r="AO847" s="84" t="s">
        <v>10650</v>
      </c>
      <c r="AP847" s="80" t="s">
        <v>66</v>
      </c>
      <c r="AQ847" s="2"/>
      <c r="AR847" s="3"/>
      <c r="AS847" s="3"/>
      <c r="AT847" s="3"/>
      <c r="AU847" s="3"/>
    </row>
    <row r="848" spans="1:47" x14ac:dyDescent="0.25">
      <c r="A848" s="66" t="s">
        <v>1191</v>
      </c>
      <c r="B848" s="67"/>
      <c r="C848" s="67"/>
      <c r="D848" s="68"/>
      <c r="E848" s="70"/>
      <c r="F848" s="102" t="s">
        <v>9278</v>
      </c>
      <c r="G848" s="67"/>
      <c r="H848" s="71"/>
      <c r="I848" s="72"/>
      <c r="J848" s="72"/>
      <c r="K848" s="71" t="s">
        <v>12028</v>
      </c>
      <c r="L848" s="75"/>
      <c r="M848" s="76">
        <v>3950.9365234375</v>
      </c>
      <c r="N848" s="76">
        <v>4911.92041015625</v>
      </c>
      <c r="O848" s="77"/>
      <c r="P848" s="78"/>
      <c r="Q848" s="78"/>
      <c r="R848" s="86"/>
      <c r="S848" s="86"/>
      <c r="T848" s="86"/>
      <c r="U848" s="86"/>
      <c r="V848" s="52"/>
      <c r="W848" s="52"/>
      <c r="X848" s="52"/>
      <c r="Y848" s="52"/>
      <c r="Z848" s="51"/>
      <c r="AA848" s="73">
        <v>848</v>
      </c>
      <c r="AB848" s="73"/>
      <c r="AC848" s="74"/>
      <c r="AD848" s="80">
        <v>400</v>
      </c>
      <c r="AE848" s="80">
        <v>1480</v>
      </c>
      <c r="AF848" s="80">
        <v>44740</v>
      </c>
      <c r="AG848" s="80">
        <v>52200</v>
      </c>
      <c r="AH848" s="80">
        <v>7200</v>
      </c>
      <c r="AI848" s="80" t="s">
        <v>6512</v>
      </c>
      <c r="AJ848" s="80" t="s">
        <v>7474</v>
      </c>
      <c r="AK848" s="84" t="s">
        <v>8123</v>
      </c>
      <c r="AL848" s="80" t="s">
        <v>7316</v>
      </c>
      <c r="AM848" s="80">
        <v>40836.756851851853</v>
      </c>
      <c r="AN848" s="80" t="s">
        <v>9805</v>
      </c>
      <c r="AO848" s="84" t="s">
        <v>10651</v>
      </c>
      <c r="AP848" s="80" t="s">
        <v>66</v>
      </c>
      <c r="AQ848" s="2"/>
      <c r="AR848" s="3"/>
      <c r="AS848" s="3"/>
      <c r="AT848" s="3"/>
      <c r="AU848" s="3"/>
    </row>
    <row r="849" spans="1:47" x14ac:dyDescent="0.25">
      <c r="A849" s="66" t="s">
        <v>874</v>
      </c>
      <c r="B849" s="67"/>
      <c r="C849" s="67"/>
      <c r="D849" s="68"/>
      <c r="E849" s="70"/>
      <c r="F849" s="102" t="s">
        <v>9279</v>
      </c>
      <c r="G849" s="67"/>
      <c r="H849" s="71"/>
      <c r="I849" s="72"/>
      <c r="J849" s="72"/>
      <c r="K849" s="71" t="s">
        <v>12029</v>
      </c>
      <c r="L849" s="75"/>
      <c r="M849" s="76">
        <v>1443.754150390625</v>
      </c>
      <c r="N849" s="76">
        <v>3735.50927734375</v>
      </c>
      <c r="O849" s="77"/>
      <c r="P849" s="78"/>
      <c r="Q849" s="78"/>
      <c r="R849" s="86"/>
      <c r="S849" s="86"/>
      <c r="T849" s="86"/>
      <c r="U849" s="86"/>
      <c r="V849" s="52"/>
      <c r="W849" s="52"/>
      <c r="X849" s="52"/>
      <c r="Y849" s="52"/>
      <c r="Z849" s="51"/>
      <c r="AA849" s="73">
        <v>849</v>
      </c>
      <c r="AB849" s="73"/>
      <c r="AC849" s="74"/>
      <c r="AD849" s="80">
        <v>1268</v>
      </c>
      <c r="AE849" s="80">
        <v>804</v>
      </c>
      <c r="AF849" s="80">
        <v>14332</v>
      </c>
      <c r="AG849" s="80">
        <v>4216</v>
      </c>
      <c r="AH849" s="80">
        <v>3600</v>
      </c>
      <c r="AI849" s="80" t="s">
        <v>6513</v>
      </c>
      <c r="AJ849" s="80" t="s">
        <v>7475</v>
      </c>
      <c r="AK849" s="84" t="s">
        <v>8124</v>
      </c>
      <c r="AL849" s="80" t="s">
        <v>8402</v>
      </c>
      <c r="AM849" s="80">
        <v>40726.430092592593</v>
      </c>
      <c r="AN849" s="80" t="s">
        <v>9805</v>
      </c>
      <c r="AO849" s="84" t="s">
        <v>10652</v>
      </c>
      <c r="AP849" s="80" t="s">
        <v>66</v>
      </c>
      <c r="AQ849" s="2"/>
      <c r="AR849" s="3"/>
      <c r="AS849" s="3"/>
      <c r="AT849" s="3"/>
      <c r="AU849" s="3"/>
    </row>
    <row r="850" spans="1:47" x14ac:dyDescent="0.25">
      <c r="A850" s="66" t="s">
        <v>875</v>
      </c>
      <c r="B850" s="67"/>
      <c r="C850" s="67"/>
      <c r="D850" s="68"/>
      <c r="E850" s="70"/>
      <c r="F850" s="102" t="s">
        <v>9280</v>
      </c>
      <c r="G850" s="67"/>
      <c r="H850" s="71"/>
      <c r="I850" s="72"/>
      <c r="J850" s="72"/>
      <c r="K850" s="71" t="s">
        <v>12030</v>
      </c>
      <c r="L850" s="75"/>
      <c r="M850" s="76">
        <v>3705.161865234375</v>
      </c>
      <c r="N850" s="76">
        <v>6488.71630859375</v>
      </c>
      <c r="O850" s="77"/>
      <c r="P850" s="78"/>
      <c r="Q850" s="78"/>
      <c r="R850" s="86"/>
      <c r="S850" s="86"/>
      <c r="T850" s="86"/>
      <c r="U850" s="86"/>
      <c r="V850" s="52"/>
      <c r="W850" s="52"/>
      <c r="X850" s="52"/>
      <c r="Y850" s="52"/>
      <c r="Z850" s="51"/>
      <c r="AA850" s="73">
        <v>850</v>
      </c>
      <c r="AB850" s="73"/>
      <c r="AC850" s="74"/>
      <c r="AD850" s="80">
        <v>695</v>
      </c>
      <c r="AE850" s="80">
        <v>167</v>
      </c>
      <c r="AF850" s="80">
        <v>1769</v>
      </c>
      <c r="AG850" s="80">
        <v>78</v>
      </c>
      <c r="AH850" s="80">
        <v>3600</v>
      </c>
      <c r="AI850" s="80" t="s">
        <v>6514</v>
      </c>
      <c r="AJ850" s="80" t="s">
        <v>7476</v>
      </c>
      <c r="AK850" s="80"/>
      <c r="AL850" s="80" t="s">
        <v>7143</v>
      </c>
      <c r="AM850" s="80">
        <v>40343.756018518521</v>
      </c>
      <c r="AN850" s="80" t="s">
        <v>9805</v>
      </c>
      <c r="AO850" s="84" t="s">
        <v>10653</v>
      </c>
      <c r="AP850" s="80" t="s">
        <v>66</v>
      </c>
      <c r="AQ850" s="2"/>
      <c r="AR850" s="3"/>
      <c r="AS850" s="3"/>
      <c r="AT850" s="3"/>
      <c r="AU850" s="3"/>
    </row>
    <row r="851" spans="1:47" x14ac:dyDescent="0.25">
      <c r="A851" s="66" t="s">
        <v>876</v>
      </c>
      <c r="B851" s="67"/>
      <c r="C851" s="67"/>
      <c r="D851" s="68"/>
      <c r="E851" s="70"/>
      <c r="F851" s="102" t="s">
        <v>9281</v>
      </c>
      <c r="G851" s="67"/>
      <c r="H851" s="71"/>
      <c r="I851" s="72"/>
      <c r="J851" s="72"/>
      <c r="K851" s="71" t="s">
        <v>12031</v>
      </c>
      <c r="L851" s="75"/>
      <c r="M851" s="76">
        <v>4251.8427734375</v>
      </c>
      <c r="N851" s="76">
        <v>7700.59619140625</v>
      </c>
      <c r="O851" s="77"/>
      <c r="P851" s="78"/>
      <c r="Q851" s="78"/>
      <c r="R851" s="86"/>
      <c r="S851" s="86"/>
      <c r="T851" s="86"/>
      <c r="U851" s="86"/>
      <c r="V851" s="52"/>
      <c r="W851" s="52"/>
      <c r="X851" s="52"/>
      <c r="Y851" s="52"/>
      <c r="Z851" s="51"/>
      <c r="AA851" s="73">
        <v>851</v>
      </c>
      <c r="AB851" s="73"/>
      <c r="AC851" s="74"/>
      <c r="AD851" s="80">
        <v>673</v>
      </c>
      <c r="AE851" s="80">
        <v>400</v>
      </c>
      <c r="AF851" s="80">
        <v>3221</v>
      </c>
      <c r="AG851" s="80">
        <v>1825</v>
      </c>
      <c r="AH851" s="80">
        <v>3600</v>
      </c>
      <c r="AI851" s="80" t="s">
        <v>6515</v>
      </c>
      <c r="AJ851" s="80" t="s">
        <v>7477</v>
      </c>
      <c r="AK851" s="80"/>
      <c r="AL851" s="80" t="s">
        <v>7143</v>
      </c>
      <c r="AM851" s="80">
        <v>41113.958773148152</v>
      </c>
      <c r="AN851" s="80" t="s">
        <v>9805</v>
      </c>
      <c r="AO851" s="84" t="s">
        <v>10654</v>
      </c>
      <c r="AP851" s="80" t="s">
        <v>66</v>
      </c>
      <c r="AQ851" s="2"/>
      <c r="AR851" s="3"/>
      <c r="AS851" s="3"/>
      <c r="AT851" s="3"/>
      <c r="AU851" s="3"/>
    </row>
    <row r="852" spans="1:47" x14ac:dyDescent="0.25">
      <c r="A852" s="66" t="s">
        <v>877</v>
      </c>
      <c r="B852" s="67"/>
      <c r="C852" s="67"/>
      <c r="D852" s="68"/>
      <c r="E852" s="70"/>
      <c r="F852" s="102" t="s">
        <v>9282</v>
      </c>
      <c r="G852" s="67"/>
      <c r="H852" s="71"/>
      <c r="I852" s="72"/>
      <c r="J852" s="72"/>
      <c r="K852" s="71" t="s">
        <v>12032</v>
      </c>
      <c r="L852" s="75"/>
      <c r="M852" s="76">
        <v>1898.060546875</v>
      </c>
      <c r="N852" s="76">
        <v>2159.470703125</v>
      </c>
      <c r="O852" s="77"/>
      <c r="P852" s="78"/>
      <c r="Q852" s="78"/>
      <c r="R852" s="86"/>
      <c r="S852" s="86"/>
      <c r="T852" s="86"/>
      <c r="U852" s="86"/>
      <c r="V852" s="52"/>
      <c r="W852" s="52"/>
      <c r="X852" s="52"/>
      <c r="Y852" s="52"/>
      <c r="Z852" s="51"/>
      <c r="AA852" s="73">
        <v>852</v>
      </c>
      <c r="AB852" s="73"/>
      <c r="AC852" s="74"/>
      <c r="AD852" s="80">
        <v>1992</v>
      </c>
      <c r="AE852" s="80">
        <v>839</v>
      </c>
      <c r="AF852" s="80">
        <v>4147</v>
      </c>
      <c r="AG852" s="80">
        <v>724</v>
      </c>
      <c r="AH852" s="80">
        <v>18000</v>
      </c>
      <c r="AI852" s="80" t="s">
        <v>6516</v>
      </c>
      <c r="AJ852" s="80"/>
      <c r="AK852" s="84" t="s">
        <v>8125</v>
      </c>
      <c r="AL852" s="80" t="s">
        <v>8409</v>
      </c>
      <c r="AM852" s="80">
        <v>39056.585543981484</v>
      </c>
      <c r="AN852" s="80" t="s">
        <v>9805</v>
      </c>
      <c r="AO852" s="84" t="s">
        <v>10655</v>
      </c>
      <c r="AP852" s="80" t="s">
        <v>66</v>
      </c>
      <c r="AQ852" s="2"/>
      <c r="AR852" s="3"/>
      <c r="AS852" s="3"/>
      <c r="AT852" s="3"/>
      <c r="AU852" s="3"/>
    </row>
    <row r="853" spans="1:47" x14ac:dyDescent="0.25">
      <c r="A853" s="66" t="s">
        <v>878</v>
      </c>
      <c r="B853" s="67"/>
      <c r="C853" s="67"/>
      <c r="D853" s="68"/>
      <c r="E853" s="70"/>
      <c r="F853" s="102" t="s">
        <v>9283</v>
      </c>
      <c r="G853" s="67"/>
      <c r="H853" s="71"/>
      <c r="I853" s="72"/>
      <c r="J853" s="72"/>
      <c r="K853" s="71" t="s">
        <v>12033</v>
      </c>
      <c r="L853" s="75"/>
      <c r="M853" s="76">
        <v>8654.890625</v>
      </c>
      <c r="N853" s="76">
        <v>6960.728515625</v>
      </c>
      <c r="O853" s="77"/>
      <c r="P853" s="78"/>
      <c r="Q853" s="78"/>
      <c r="R853" s="86"/>
      <c r="S853" s="86"/>
      <c r="T853" s="86"/>
      <c r="U853" s="86"/>
      <c r="V853" s="52"/>
      <c r="W853" s="52"/>
      <c r="X853" s="52"/>
      <c r="Y853" s="52"/>
      <c r="Z853" s="51"/>
      <c r="AA853" s="73">
        <v>853</v>
      </c>
      <c r="AB853" s="73"/>
      <c r="AC853" s="74"/>
      <c r="AD853" s="80">
        <v>111</v>
      </c>
      <c r="AE853" s="80">
        <v>660</v>
      </c>
      <c r="AF853" s="80">
        <v>1212</v>
      </c>
      <c r="AG853" s="80">
        <v>54</v>
      </c>
      <c r="AH853" s="80">
        <v>14400</v>
      </c>
      <c r="AI853" s="80" t="s">
        <v>6517</v>
      </c>
      <c r="AJ853" s="80" t="s">
        <v>7478</v>
      </c>
      <c r="AK853" s="84" t="s">
        <v>8126</v>
      </c>
      <c r="AL853" s="80" t="s">
        <v>8432</v>
      </c>
      <c r="AM853" s="80">
        <v>40840.349259259259</v>
      </c>
      <c r="AN853" s="80" t="s">
        <v>9805</v>
      </c>
      <c r="AO853" s="84" t="s">
        <v>10656</v>
      </c>
      <c r="AP853" s="80" t="s">
        <v>66</v>
      </c>
      <c r="AQ853" s="2"/>
      <c r="AR853" s="3"/>
      <c r="AS853" s="3"/>
      <c r="AT853" s="3"/>
      <c r="AU853" s="3"/>
    </row>
    <row r="854" spans="1:47" x14ac:dyDescent="0.25">
      <c r="A854" s="66" t="s">
        <v>879</v>
      </c>
      <c r="B854" s="67"/>
      <c r="C854" s="67"/>
      <c r="D854" s="68"/>
      <c r="E854" s="70"/>
      <c r="F854" s="102" t="s">
        <v>9284</v>
      </c>
      <c r="G854" s="67"/>
      <c r="H854" s="71"/>
      <c r="I854" s="72"/>
      <c r="J854" s="72"/>
      <c r="K854" s="71" t="s">
        <v>12034</v>
      </c>
      <c r="L854" s="75"/>
      <c r="M854" s="76">
        <v>8663.458984375</v>
      </c>
      <c r="N854" s="76">
        <v>5859.02001953125</v>
      </c>
      <c r="O854" s="77"/>
      <c r="P854" s="78"/>
      <c r="Q854" s="78"/>
      <c r="R854" s="86"/>
      <c r="S854" s="86"/>
      <c r="T854" s="86"/>
      <c r="U854" s="86"/>
      <c r="V854" s="52"/>
      <c r="W854" s="52"/>
      <c r="X854" s="52"/>
      <c r="Y854" s="52"/>
      <c r="Z854" s="51"/>
      <c r="AA854" s="73">
        <v>854</v>
      </c>
      <c r="AB854" s="73"/>
      <c r="AC854" s="74"/>
      <c r="AD854" s="80">
        <v>1973</v>
      </c>
      <c r="AE854" s="80">
        <v>1466</v>
      </c>
      <c r="AF854" s="80">
        <v>114669</v>
      </c>
      <c r="AG854" s="80">
        <v>391</v>
      </c>
      <c r="AH854" s="80"/>
      <c r="AI854" s="80"/>
      <c r="AJ854" s="80"/>
      <c r="AK854" s="84" t="s">
        <v>8127</v>
      </c>
      <c r="AL854" s="80"/>
      <c r="AM854" s="80">
        <v>42092.797997685186</v>
      </c>
      <c r="AN854" s="80" t="s">
        <v>9805</v>
      </c>
      <c r="AO854" s="84" t="s">
        <v>10657</v>
      </c>
      <c r="AP854" s="80" t="s">
        <v>66</v>
      </c>
      <c r="AQ854" s="2"/>
      <c r="AR854" s="3"/>
      <c r="AS854" s="3"/>
      <c r="AT854" s="3"/>
      <c r="AU854" s="3"/>
    </row>
    <row r="855" spans="1:47" x14ac:dyDescent="0.25">
      <c r="A855" s="66" t="s">
        <v>880</v>
      </c>
      <c r="B855" s="67"/>
      <c r="C855" s="67"/>
      <c r="D855" s="68"/>
      <c r="E855" s="70"/>
      <c r="F855" s="102" t="s">
        <v>9285</v>
      </c>
      <c r="G855" s="67"/>
      <c r="H855" s="71"/>
      <c r="I855" s="72"/>
      <c r="J855" s="72"/>
      <c r="K855" s="71" t="s">
        <v>12035</v>
      </c>
      <c r="L855" s="75"/>
      <c r="M855" s="76">
        <v>8668.1650390625</v>
      </c>
      <c r="N855" s="76">
        <v>9250.7529296875</v>
      </c>
      <c r="O855" s="77"/>
      <c r="P855" s="78"/>
      <c r="Q855" s="78"/>
      <c r="R855" s="86"/>
      <c r="S855" s="86"/>
      <c r="T855" s="86"/>
      <c r="U855" s="86"/>
      <c r="V855" s="52"/>
      <c r="W855" s="52"/>
      <c r="X855" s="52"/>
      <c r="Y855" s="52"/>
      <c r="Z855" s="51"/>
      <c r="AA855" s="73">
        <v>855</v>
      </c>
      <c r="AB855" s="73"/>
      <c r="AC855" s="74"/>
      <c r="AD855" s="80">
        <v>1957</v>
      </c>
      <c r="AE855" s="80">
        <v>2110</v>
      </c>
      <c r="AF855" s="80">
        <v>571931</v>
      </c>
      <c r="AG855" s="80">
        <v>137</v>
      </c>
      <c r="AH855" s="80">
        <v>-14400</v>
      </c>
      <c r="AI855" s="80" t="s">
        <v>6518</v>
      </c>
      <c r="AJ855" s="80" t="s">
        <v>7479</v>
      </c>
      <c r="AK855" s="84" t="s">
        <v>8128</v>
      </c>
      <c r="AL855" s="80" t="s">
        <v>8382</v>
      </c>
      <c r="AM855" s="80">
        <v>40793.927604166667</v>
      </c>
      <c r="AN855" s="80" t="s">
        <v>9805</v>
      </c>
      <c r="AO855" s="84" t="s">
        <v>10658</v>
      </c>
      <c r="AP855" s="80" t="s">
        <v>66</v>
      </c>
      <c r="AQ855" s="2"/>
      <c r="AR855" s="3"/>
      <c r="AS855" s="3"/>
      <c r="AT855" s="3"/>
      <c r="AU855" s="3"/>
    </row>
    <row r="856" spans="1:47" x14ac:dyDescent="0.25">
      <c r="A856" s="66" t="s">
        <v>881</v>
      </c>
      <c r="B856" s="67"/>
      <c r="C856" s="67"/>
      <c r="D856" s="68"/>
      <c r="E856" s="70"/>
      <c r="F856" s="102" t="s">
        <v>9286</v>
      </c>
      <c r="G856" s="67"/>
      <c r="H856" s="71"/>
      <c r="I856" s="72"/>
      <c r="J856" s="72"/>
      <c r="K856" s="71" t="s">
        <v>12036</v>
      </c>
      <c r="L856" s="75"/>
      <c r="M856" s="76">
        <v>6527.14501953125</v>
      </c>
      <c r="N856" s="76">
        <v>9006.6005859375</v>
      </c>
      <c r="O856" s="77"/>
      <c r="P856" s="78"/>
      <c r="Q856" s="78"/>
      <c r="R856" s="86"/>
      <c r="S856" s="86"/>
      <c r="T856" s="86"/>
      <c r="U856" s="86"/>
      <c r="V856" s="52"/>
      <c r="W856" s="52"/>
      <c r="X856" s="52"/>
      <c r="Y856" s="52"/>
      <c r="Z856" s="51"/>
      <c r="AA856" s="73">
        <v>856</v>
      </c>
      <c r="AB856" s="73"/>
      <c r="AC856" s="74"/>
      <c r="AD856" s="80">
        <v>216</v>
      </c>
      <c r="AE856" s="80">
        <v>277</v>
      </c>
      <c r="AF856" s="80">
        <v>6470</v>
      </c>
      <c r="AG856" s="80">
        <v>13</v>
      </c>
      <c r="AH856" s="80">
        <v>-36000</v>
      </c>
      <c r="AI856" s="80" t="s">
        <v>6519</v>
      </c>
      <c r="AJ856" s="80"/>
      <c r="AK856" s="84" t="s">
        <v>8129</v>
      </c>
      <c r="AL856" s="80" t="s">
        <v>8385</v>
      </c>
      <c r="AM856" s="80">
        <v>40154.731076388889</v>
      </c>
      <c r="AN856" s="80" t="s">
        <v>9805</v>
      </c>
      <c r="AO856" s="84" t="s">
        <v>10659</v>
      </c>
      <c r="AP856" s="80" t="s">
        <v>66</v>
      </c>
      <c r="AQ856" s="2"/>
      <c r="AR856" s="3"/>
      <c r="AS856" s="3"/>
      <c r="AT856" s="3"/>
      <c r="AU856" s="3"/>
    </row>
    <row r="857" spans="1:47" x14ac:dyDescent="0.25">
      <c r="A857" s="66" t="s">
        <v>882</v>
      </c>
      <c r="B857" s="67"/>
      <c r="C857" s="67"/>
      <c r="D857" s="68"/>
      <c r="E857" s="70"/>
      <c r="F857" s="102" t="s">
        <v>9287</v>
      </c>
      <c r="G857" s="67"/>
      <c r="H857" s="71"/>
      <c r="I857" s="72"/>
      <c r="J857" s="72"/>
      <c r="K857" s="71" t="s">
        <v>12037</v>
      </c>
      <c r="L857" s="75"/>
      <c r="M857" s="76">
        <v>9016.890625</v>
      </c>
      <c r="N857" s="76">
        <v>4112.9111328125</v>
      </c>
      <c r="O857" s="77"/>
      <c r="P857" s="78"/>
      <c r="Q857" s="78"/>
      <c r="R857" s="86"/>
      <c r="S857" s="86"/>
      <c r="T857" s="86"/>
      <c r="U857" s="86"/>
      <c r="V857" s="52"/>
      <c r="W857" s="52"/>
      <c r="X857" s="52"/>
      <c r="Y857" s="52"/>
      <c r="Z857" s="51"/>
      <c r="AA857" s="73">
        <v>857</v>
      </c>
      <c r="AB857" s="73"/>
      <c r="AC857" s="74"/>
      <c r="AD857" s="80">
        <v>1537</v>
      </c>
      <c r="AE857" s="80">
        <v>1351</v>
      </c>
      <c r="AF857" s="80">
        <v>19261</v>
      </c>
      <c r="AG857" s="80">
        <v>72</v>
      </c>
      <c r="AH857" s="80"/>
      <c r="AI857" s="80" t="s">
        <v>6520</v>
      </c>
      <c r="AJ857" s="80" t="s">
        <v>7480</v>
      </c>
      <c r="AK857" s="80"/>
      <c r="AL857" s="80"/>
      <c r="AM857" s="80">
        <v>41377.60533564815</v>
      </c>
      <c r="AN857" s="80" t="s">
        <v>9805</v>
      </c>
      <c r="AO857" s="84" t="s">
        <v>10660</v>
      </c>
      <c r="AP857" s="80" t="s">
        <v>66</v>
      </c>
      <c r="AQ857" s="2"/>
      <c r="AR857" s="3"/>
      <c r="AS857" s="3"/>
      <c r="AT857" s="3"/>
      <c r="AU857" s="3"/>
    </row>
    <row r="858" spans="1:47" x14ac:dyDescent="0.25">
      <c r="A858" s="66" t="s">
        <v>883</v>
      </c>
      <c r="B858" s="67"/>
      <c r="C858" s="67"/>
      <c r="D858" s="68"/>
      <c r="E858" s="70"/>
      <c r="F858" s="102" t="s">
        <v>9288</v>
      </c>
      <c r="G858" s="67"/>
      <c r="H858" s="71"/>
      <c r="I858" s="72"/>
      <c r="J858" s="72"/>
      <c r="K858" s="71" t="s">
        <v>12038</v>
      </c>
      <c r="L858" s="75"/>
      <c r="M858" s="76">
        <v>2165.8310546875</v>
      </c>
      <c r="N858" s="76">
        <v>2576.55810546875</v>
      </c>
      <c r="O858" s="77"/>
      <c r="P858" s="78"/>
      <c r="Q858" s="78"/>
      <c r="R858" s="86"/>
      <c r="S858" s="86"/>
      <c r="T858" s="86"/>
      <c r="U858" s="86"/>
      <c r="V858" s="52"/>
      <c r="W858" s="52"/>
      <c r="X858" s="52"/>
      <c r="Y858" s="52"/>
      <c r="Z858" s="51"/>
      <c r="AA858" s="73">
        <v>858</v>
      </c>
      <c r="AB858" s="73"/>
      <c r="AC858" s="74"/>
      <c r="AD858" s="80">
        <v>8944</v>
      </c>
      <c r="AE858" s="80">
        <v>8148</v>
      </c>
      <c r="AF858" s="80">
        <v>3936</v>
      </c>
      <c r="AG858" s="80">
        <v>1122</v>
      </c>
      <c r="AH858" s="80">
        <v>7200</v>
      </c>
      <c r="AI858" s="80" t="s">
        <v>6521</v>
      </c>
      <c r="AJ858" s="80" t="s">
        <v>7339</v>
      </c>
      <c r="AK858" s="80"/>
      <c r="AL858" s="80" t="s">
        <v>7316</v>
      </c>
      <c r="AM858" s="80">
        <v>40556.202164351853</v>
      </c>
      <c r="AN858" s="80" t="s">
        <v>9805</v>
      </c>
      <c r="AO858" s="84" t="s">
        <v>10661</v>
      </c>
      <c r="AP858" s="80" t="s">
        <v>66</v>
      </c>
      <c r="AQ858" s="2"/>
      <c r="AR858" s="3"/>
      <c r="AS858" s="3"/>
      <c r="AT858" s="3"/>
      <c r="AU858" s="3"/>
    </row>
    <row r="859" spans="1:47" x14ac:dyDescent="0.25">
      <c r="A859" s="66" t="s">
        <v>884</v>
      </c>
      <c r="B859" s="67"/>
      <c r="C859" s="67"/>
      <c r="D859" s="68"/>
      <c r="E859" s="70"/>
      <c r="F859" s="102" t="s">
        <v>9289</v>
      </c>
      <c r="G859" s="67"/>
      <c r="H859" s="71"/>
      <c r="I859" s="72"/>
      <c r="J859" s="72"/>
      <c r="K859" s="71" t="s">
        <v>12039</v>
      </c>
      <c r="L859" s="75"/>
      <c r="M859" s="76">
        <v>1216.783447265625</v>
      </c>
      <c r="N859" s="76">
        <v>3327.142578125</v>
      </c>
      <c r="O859" s="77"/>
      <c r="P859" s="78"/>
      <c r="Q859" s="78"/>
      <c r="R859" s="86"/>
      <c r="S859" s="86"/>
      <c r="T859" s="86"/>
      <c r="U859" s="86"/>
      <c r="V859" s="52"/>
      <c r="W859" s="52"/>
      <c r="X859" s="52"/>
      <c r="Y859" s="52"/>
      <c r="Z859" s="51"/>
      <c r="AA859" s="73">
        <v>859</v>
      </c>
      <c r="AB859" s="73"/>
      <c r="AC859" s="74"/>
      <c r="AD859" s="80">
        <v>777</v>
      </c>
      <c r="AE859" s="80">
        <v>318</v>
      </c>
      <c r="AF859" s="80">
        <v>6722</v>
      </c>
      <c r="AG859" s="80">
        <v>11</v>
      </c>
      <c r="AH859" s="80">
        <v>3600</v>
      </c>
      <c r="AI859" s="80" t="s">
        <v>6522</v>
      </c>
      <c r="AJ859" s="80" t="s">
        <v>7481</v>
      </c>
      <c r="AK859" s="80"/>
      <c r="AL859" s="80" t="s">
        <v>7143</v>
      </c>
      <c r="AM859" s="80">
        <v>41397.647731481484</v>
      </c>
      <c r="AN859" s="80" t="s">
        <v>9805</v>
      </c>
      <c r="AO859" s="84" t="s">
        <v>10662</v>
      </c>
      <c r="AP859" s="80" t="s">
        <v>66</v>
      </c>
      <c r="AQ859" s="2"/>
      <c r="AR859" s="3"/>
      <c r="AS859" s="3"/>
      <c r="AT859" s="3"/>
      <c r="AU859" s="3"/>
    </row>
    <row r="860" spans="1:47" x14ac:dyDescent="0.25">
      <c r="A860" s="66" t="s">
        <v>885</v>
      </c>
      <c r="B860" s="67"/>
      <c r="C860" s="67"/>
      <c r="D860" s="68"/>
      <c r="E860" s="70"/>
      <c r="F860" s="102" t="s">
        <v>9290</v>
      </c>
      <c r="G860" s="67"/>
      <c r="H860" s="71"/>
      <c r="I860" s="72"/>
      <c r="J860" s="72"/>
      <c r="K860" s="71" t="s">
        <v>12040</v>
      </c>
      <c r="L860" s="75"/>
      <c r="M860" s="76">
        <v>9537.9765625</v>
      </c>
      <c r="N860" s="76">
        <v>4698.2060546875</v>
      </c>
      <c r="O860" s="77"/>
      <c r="P860" s="78"/>
      <c r="Q860" s="78"/>
      <c r="R860" s="86"/>
      <c r="S860" s="86"/>
      <c r="T860" s="86"/>
      <c r="U860" s="86"/>
      <c r="V860" s="52"/>
      <c r="W860" s="52"/>
      <c r="X860" s="52"/>
      <c r="Y860" s="52"/>
      <c r="Z860" s="51"/>
      <c r="AA860" s="73">
        <v>860</v>
      </c>
      <c r="AB860" s="73"/>
      <c r="AC860" s="74"/>
      <c r="AD860" s="80">
        <v>24186</v>
      </c>
      <c r="AE860" s="80">
        <v>32633</v>
      </c>
      <c r="AF860" s="80">
        <v>45056</v>
      </c>
      <c r="AG860" s="80">
        <v>2241</v>
      </c>
      <c r="AH860" s="80">
        <v>-25200</v>
      </c>
      <c r="AI860" s="80" t="s">
        <v>6523</v>
      </c>
      <c r="AJ860" s="80" t="s">
        <v>7482</v>
      </c>
      <c r="AK860" s="84" t="s">
        <v>8130</v>
      </c>
      <c r="AL860" s="80" t="s">
        <v>8379</v>
      </c>
      <c r="AM860" s="80">
        <v>39177.154849537037</v>
      </c>
      <c r="AN860" s="80" t="s">
        <v>9805</v>
      </c>
      <c r="AO860" s="84" t="s">
        <v>10663</v>
      </c>
      <c r="AP860" s="80" t="s">
        <v>66</v>
      </c>
      <c r="AQ860" s="2"/>
      <c r="AR860" s="3"/>
      <c r="AS860" s="3"/>
      <c r="AT860" s="3"/>
      <c r="AU860" s="3"/>
    </row>
    <row r="861" spans="1:47" x14ac:dyDescent="0.25">
      <c r="A861" s="66" t="s">
        <v>886</v>
      </c>
      <c r="B861" s="67"/>
      <c r="C861" s="67"/>
      <c r="D861" s="68"/>
      <c r="E861" s="70"/>
      <c r="F861" s="102" t="s">
        <v>9291</v>
      </c>
      <c r="G861" s="67"/>
      <c r="H861" s="71"/>
      <c r="I861" s="72"/>
      <c r="J861" s="72"/>
      <c r="K861" s="71" t="s">
        <v>12041</v>
      </c>
      <c r="L861" s="75"/>
      <c r="M861" s="76">
        <v>5556.322265625</v>
      </c>
      <c r="N861" s="76">
        <v>8858.650390625</v>
      </c>
      <c r="O861" s="77"/>
      <c r="P861" s="78"/>
      <c r="Q861" s="78"/>
      <c r="R861" s="86"/>
      <c r="S861" s="86"/>
      <c r="T861" s="86"/>
      <c r="U861" s="86"/>
      <c r="V861" s="52"/>
      <c r="W861" s="52"/>
      <c r="X861" s="52"/>
      <c r="Y861" s="52"/>
      <c r="Z861" s="51"/>
      <c r="AA861" s="73">
        <v>861</v>
      </c>
      <c r="AB861" s="73"/>
      <c r="AC861" s="74"/>
      <c r="AD861" s="80">
        <v>2497</v>
      </c>
      <c r="AE861" s="80">
        <v>2329</v>
      </c>
      <c r="AF861" s="80">
        <v>163827</v>
      </c>
      <c r="AG861" s="80">
        <v>22</v>
      </c>
      <c r="AH861" s="80">
        <v>-14400</v>
      </c>
      <c r="AI861" s="80" t="s">
        <v>6524</v>
      </c>
      <c r="AJ861" s="80" t="s">
        <v>7483</v>
      </c>
      <c r="AK861" s="84" t="s">
        <v>8131</v>
      </c>
      <c r="AL861" s="80" t="s">
        <v>8382</v>
      </c>
      <c r="AM861" s="80">
        <v>39561.877280092594</v>
      </c>
      <c r="AN861" s="80" t="s">
        <v>9805</v>
      </c>
      <c r="AO861" s="84" t="s">
        <v>10664</v>
      </c>
      <c r="AP861" s="80" t="s">
        <v>66</v>
      </c>
      <c r="AQ861" s="2"/>
      <c r="AR861" s="3"/>
      <c r="AS861" s="3"/>
      <c r="AT861" s="3"/>
      <c r="AU861" s="3"/>
    </row>
    <row r="862" spans="1:47" x14ac:dyDescent="0.25">
      <c r="A862" s="66" t="s">
        <v>887</v>
      </c>
      <c r="B862" s="67"/>
      <c r="C862" s="67"/>
      <c r="D862" s="68"/>
      <c r="E862" s="70"/>
      <c r="F862" s="102" t="s">
        <v>9292</v>
      </c>
      <c r="G862" s="67"/>
      <c r="H862" s="71"/>
      <c r="I862" s="72"/>
      <c r="J862" s="72"/>
      <c r="K862" s="71" t="s">
        <v>12042</v>
      </c>
      <c r="L862" s="75"/>
      <c r="M862" s="76">
        <v>8211.650390625</v>
      </c>
      <c r="N862" s="76">
        <v>9200.240234375</v>
      </c>
      <c r="O862" s="77"/>
      <c r="P862" s="78"/>
      <c r="Q862" s="78"/>
      <c r="R862" s="86"/>
      <c r="S862" s="86"/>
      <c r="T862" s="86"/>
      <c r="U862" s="86"/>
      <c r="V862" s="52"/>
      <c r="W862" s="52"/>
      <c r="X862" s="52"/>
      <c r="Y862" s="52"/>
      <c r="Z862" s="51"/>
      <c r="AA862" s="73">
        <v>862</v>
      </c>
      <c r="AB862" s="73"/>
      <c r="AC862" s="74"/>
      <c r="AD862" s="80">
        <v>1650</v>
      </c>
      <c r="AE862" s="80">
        <v>1450</v>
      </c>
      <c r="AF862" s="80">
        <v>13791</v>
      </c>
      <c r="AG862" s="80">
        <v>154</v>
      </c>
      <c r="AH862" s="80">
        <v>-14400</v>
      </c>
      <c r="AI862" s="80" t="s">
        <v>6525</v>
      </c>
      <c r="AJ862" s="80" t="s">
        <v>7484</v>
      </c>
      <c r="AK862" s="84" t="s">
        <v>8132</v>
      </c>
      <c r="AL862" s="80" t="s">
        <v>8382</v>
      </c>
      <c r="AM862" s="80">
        <v>41422.980231481481</v>
      </c>
      <c r="AN862" s="80" t="s">
        <v>9805</v>
      </c>
      <c r="AO862" s="84" t="s">
        <v>10665</v>
      </c>
      <c r="AP862" s="80" t="s">
        <v>66</v>
      </c>
      <c r="AQ862" s="2"/>
      <c r="AR862" s="3"/>
      <c r="AS862" s="3"/>
      <c r="AT862" s="3"/>
      <c r="AU862" s="3"/>
    </row>
    <row r="863" spans="1:47" x14ac:dyDescent="0.25">
      <c r="A863" s="66" t="s">
        <v>888</v>
      </c>
      <c r="B863" s="67"/>
      <c r="C863" s="67"/>
      <c r="D863" s="68"/>
      <c r="E863" s="70"/>
      <c r="F863" s="102" t="s">
        <v>9293</v>
      </c>
      <c r="G863" s="67"/>
      <c r="H863" s="71"/>
      <c r="I863" s="72"/>
      <c r="J863" s="72"/>
      <c r="K863" s="71" t="s">
        <v>12043</v>
      </c>
      <c r="L863" s="75"/>
      <c r="M863" s="76">
        <v>880.9547119140625</v>
      </c>
      <c r="N863" s="76">
        <v>3644.1591796875</v>
      </c>
      <c r="O863" s="77"/>
      <c r="P863" s="78"/>
      <c r="Q863" s="78"/>
      <c r="R863" s="86"/>
      <c r="S863" s="86"/>
      <c r="T863" s="86"/>
      <c r="U863" s="86"/>
      <c r="V863" s="52"/>
      <c r="W863" s="52"/>
      <c r="X863" s="52"/>
      <c r="Y863" s="52"/>
      <c r="Z863" s="51"/>
      <c r="AA863" s="73">
        <v>863</v>
      </c>
      <c r="AB863" s="73"/>
      <c r="AC863" s="74"/>
      <c r="AD863" s="80">
        <v>1991</v>
      </c>
      <c r="AE863" s="80">
        <v>1545</v>
      </c>
      <c r="AF863" s="80">
        <v>21893</v>
      </c>
      <c r="AG863" s="80">
        <v>252</v>
      </c>
      <c r="AH863" s="80">
        <v>-14400</v>
      </c>
      <c r="AI863" s="80" t="s">
        <v>6526</v>
      </c>
      <c r="AJ863" s="80" t="s">
        <v>7485</v>
      </c>
      <c r="AK863" s="84" t="s">
        <v>8133</v>
      </c>
      <c r="AL863" s="80" t="s">
        <v>8382</v>
      </c>
      <c r="AM863" s="80">
        <v>40428.769201388888</v>
      </c>
      <c r="AN863" s="80" t="s">
        <v>9805</v>
      </c>
      <c r="AO863" s="84" t="s">
        <v>10666</v>
      </c>
      <c r="AP863" s="80" t="s">
        <v>66</v>
      </c>
      <c r="AQ863" s="2"/>
      <c r="AR863" s="3"/>
      <c r="AS863" s="3"/>
      <c r="AT863" s="3"/>
      <c r="AU863" s="3"/>
    </row>
    <row r="864" spans="1:47" x14ac:dyDescent="0.25">
      <c r="A864" s="66" t="s">
        <v>889</v>
      </c>
      <c r="B864" s="67"/>
      <c r="C864" s="67"/>
      <c r="D864" s="68"/>
      <c r="E864" s="70"/>
      <c r="F864" s="102" t="s">
        <v>9294</v>
      </c>
      <c r="G864" s="67"/>
      <c r="H864" s="71"/>
      <c r="I864" s="72"/>
      <c r="J864" s="72"/>
      <c r="K864" s="71" t="s">
        <v>12044</v>
      </c>
      <c r="L864" s="75"/>
      <c r="M864" s="76">
        <v>8347.11328125</v>
      </c>
      <c r="N864" s="76">
        <v>6132.28369140625</v>
      </c>
      <c r="O864" s="77"/>
      <c r="P864" s="78"/>
      <c r="Q864" s="78"/>
      <c r="R864" s="86"/>
      <c r="S864" s="86"/>
      <c r="T864" s="86"/>
      <c r="U864" s="86"/>
      <c r="V864" s="52"/>
      <c r="W864" s="52"/>
      <c r="X864" s="52"/>
      <c r="Y864" s="52"/>
      <c r="Z864" s="51"/>
      <c r="AA864" s="73">
        <v>864</v>
      </c>
      <c r="AB864" s="73"/>
      <c r="AC864" s="74"/>
      <c r="AD864" s="80">
        <v>1991</v>
      </c>
      <c r="AE864" s="80">
        <v>1754</v>
      </c>
      <c r="AF864" s="80">
        <v>6265</v>
      </c>
      <c r="AG864" s="80">
        <v>60</v>
      </c>
      <c r="AH864" s="80"/>
      <c r="AI864" s="80" t="s">
        <v>6527</v>
      </c>
      <c r="AJ864" s="80" t="s">
        <v>7486</v>
      </c>
      <c r="AK864" s="84" t="s">
        <v>8134</v>
      </c>
      <c r="AL864" s="80"/>
      <c r="AM864" s="80">
        <v>41638.131354166668</v>
      </c>
      <c r="AN864" s="80" t="s">
        <v>9805</v>
      </c>
      <c r="AO864" s="84" t="s">
        <v>10667</v>
      </c>
      <c r="AP864" s="80" t="s">
        <v>66</v>
      </c>
      <c r="AQ864" s="2"/>
      <c r="AR864" s="3"/>
      <c r="AS864" s="3"/>
      <c r="AT864" s="3"/>
      <c r="AU864" s="3"/>
    </row>
    <row r="865" spans="1:47" x14ac:dyDescent="0.25">
      <c r="A865" s="66" t="s">
        <v>890</v>
      </c>
      <c r="B865" s="67"/>
      <c r="C865" s="67"/>
      <c r="D865" s="68"/>
      <c r="E865" s="70"/>
      <c r="F865" s="102" t="s">
        <v>9295</v>
      </c>
      <c r="G865" s="67"/>
      <c r="H865" s="71"/>
      <c r="I865" s="72"/>
      <c r="J865" s="72"/>
      <c r="K865" s="71" t="s">
        <v>12045</v>
      </c>
      <c r="L865" s="75"/>
      <c r="M865" s="76">
        <v>8941.96484375</v>
      </c>
      <c r="N865" s="76">
        <v>2170.06640625</v>
      </c>
      <c r="O865" s="77"/>
      <c r="P865" s="78"/>
      <c r="Q865" s="78"/>
      <c r="R865" s="86"/>
      <c r="S865" s="86"/>
      <c r="T865" s="86"/>
      <c r="U865" s="86"/>
      <c r="V865" s="52"/>
      <c r="W865" s="52"/>
      <c r="X865" s="52"/>
      <c r="Y865" s="52"/>
      <c r="Z865" s="51"/>
      <c r="AA865" s="73">
        <v>865</v>
      </c>
      <c r="AB865" s="73"/>
      <c r="AC865" s="74"/>
      <c r="AD865" s="80">
        <v>6998</v>
      </c>
      <c r="AE865" s="80">
        <v>6599</v>
      </c>
      <c r="AF865" s="80">
        <v>57083</v>
      </c>
      <c r="AG865" s="80">
        <v>1728</v>
      </c>
      <c r="AH865" s="80">
        <v>-18000</v>
      </c>
      <c r="AI865" s="80" t="s">
        <v>6528</v>
      </c>
      <c r="AJ865" s="80" t="s">
        <v>7487</v>
      </c>
      <c r="AK865" s="84" t="s">
        <v>8135</v>
      </c>
      <c r="AL865" s="80" t="s">
        <v>8380</v>
      </c>
      <c r="AM865" s="80">
        <v>41506.099108796298</v>
      </c>
      <c r="AN865" s="80" t="s">
        <v>9805</v>
      </c>
      <c r="AO865" s="84" t="s">
        <v>10668</v>
      </c>
      <c r="AP865" s="80" t="s">
        <v>66</v>
      </c>
      <c r="AQ865" s="2"/>
      <c r="AR865" s="3"/>
      <c r="AS865" s="3"/>
      <c r="AT865" s="3"/>
      <c r="AU865" s="3"/>
    </row>
    <row r="866" spans="1:47" x14ac:dyDescent="0.25">
      <c r="A866" s="66" t="s">
        <v>891</v>
      </c>
      <c r="B866" s="67"/>
      <c r="C866" s="67"/>
      <c r="D866" s="68"/>
      <c r="E866" s="70"/>
      <c r="F866" s="102" t="s">
        <v>9296</v>
      </c>
      <c r="G866" s="67"/>
      <c r="H866" s="71"/>
      <c r="I866" s="72"/>
      <c r="J866" s="72"/>
      <c r="K866" s="71" t="s">
        <v>12046</v>
      </c>
      <c r="L866" s="75"/>
      <c r="M866" s="76">
        <v>2677.459228515625</v>
      </c>
      <c r="N866" s="76">
        <v>807.4879150390625</v>
      </c>
      <c r="O866" s="77"/>
      <c r="P866" s="78"/>
      <c r="Q866" s="78"/>
      <c r="R866" s="86"/>
      <c r="S866" s="86"/>
      <c r="T866" s="86"/>
      <c r="U866" s="86"/>
      <c r="V866" s="52"/>
      <c r="W866" s="52"/>
      <c r="X866" s="52"/>
      <c r="Y866" s="52"/>
      <c r="Z866" s="51"/>
      <c r="AA866" s="73">
        <v>866</v>
      </c>
      <c r="AB866" s="73"/>
      <c r="AC866" s="74"/>
      <c r="AD866" s="80">
        <v>0</v>
      </c>
      <c r="AE866" s="80">
        <v>3</v>
      </c>
      <c r="AF866" s="80">
        <v>370</v>
      </c>
      <c r="AG866" s="80">
        <v>0</v>
      </c>
      <c r="AH866" s="80"/>
      <c r="AI866" s="80"/>
      <c r="AJ866" s="80" t="s">
        <v>7488</v>
      </c>
      <c r="AK866" s="80"/>
      <c r="AL866" s="80"/>
      <c r="AM866" s="80">
        <v>42077.142835648148</v>
      </c>
      <c r="AN866" s="80" t="s">
        <v>9805</v>
      </c>
      <c r="AO866" s="84" t="s">
        <v>10669</v>
      </c>
      <c r="AP866" s="80" t="s">
        <v>66</v>
      </c>
      <c r="AQ866" s="2"/>
      <c r="AR866" s="3"/>
      <c r="AS866" s="3"/>
      <c r="AT866" s="3"/>
      <c r="AU866" s="3"/>
    </row>
    <row r="867" spans="1:47" x14ac:dyDescent="0.25">
      <c r="A867" s="66" t="s">
        <v>892</v>
      </c>
      <c r="B867" s="67"/>
      <c r="C867" s="67"/>
      <c r="D867" s="68"/>
      <c r="E867" s="70"/>
      <c r="F867" s="102" t="s">
        <v>9297</v>
      </c>
      <c r="G867" s="67"/>
      <c r="H867" s="71"/>
      <c r="I867" s="72"/>
      <c r="J867" s="72"/>
      <c r="K867" s="71" t="s">
        <v>12047</v>
      </c>
      <c r="L867" s="75"/>
      <c r="M867" s="76">
        <v>2904.40869140625</v>
      </c>
      <c r="N867" s="76">
        <v>8796.50390625</v>
      </c>
      <c r="O867" s="77"/>
      <c r="P867" s="78"/>
      <c r="Q867" s="78"/>
      <c r="R867" s="86"/>
      <c r="S867" s="86"/>
      <c r="T867" s="86"/>
      <c r="U867" s="86"/>
      <c r="V867" s="52"/>
      <c r="W867" s="52"/>
      <c r="X867" s="52"/>
      <c r="Y867" s="52"/>
      <c r="Z867" s="51"/>
      <c r="AA867" s="73">
        <v>867</v>
      </c>
      <c r="AB867" s="73"/>
      <c r="AC867" s="74"/>
      <c r="AD867" s="80">
        <v>602</v>
      </c>
      <c r="AE867" s="80">
        <v>466</v>
      </c>
      <c r="AF867" s="80">
        <v>13989</v>
      </c>
      <c r="AG867" s="80">
        <v>0</v>
      </c>
      <c r="AH867" s="80">
        <v>-18000</v>
      </c>
      <c r="AI867" s="80" t="s">
        <v>6529</v>
      </c>
      <c r="AJ867" s="80" t="s">
        <v>7489</v>
      </c>
      <c r="AK867" s="84" t="s">
        <v>8136</v>
      </c>
      <c r="AL867" s="80" t="s">
        <v>8383</v>
      </c>
      <c r="AM867" s="80">
        <v>40702.964537037034</v>
      </c>
      <c r="AN867" s="80" t="s">
        <v>9805</v>
      </c>
      <c r="AO867" s="84" t="s">
        <v>10670</v>
      </c>
      <c r="AP867" s="80" t="s">
        <v>66</v>
      </c>
      <c r="AQ867" s="2"/>
      <c r="AR867" s="3"/>
      <c r="AS867" s="3"/>
      <c r="AT867" s="3"/>
      <c r="AU867" s="3"/>
    </row>
    <row r="868" spans="1:47" x14ac:dyDescent="0.25">
      <c r="A868" s="66" t="s">
        <v>893</v>
      </c>
      <c r="B868" s="67"/>
      <c r="C868" s="67"/>
      <c r="D868" s="68"/>
      <c r="E868" s="70"/>
      <c r="F868" s="102" t="s">
        <v>9298</v>
      </c>
      <c r="G868" s="67"/>
      <c r="H868" s="71"/>
      <c r="I868" s="72"/>
      <c r="J868" s="72"/>
      <c r="K868" s="71" t="s">
        <v>12048</v>
      </c>
      <c r="L868" s="75"/>
      <c r="M868" s="76">
        <v>1610.902587890625</v>
      </c>
      <c r="N868" s="76">
        <v>2596.45458984375</v>
      </c>
      <c r="O868" s="77"/>
      <c r="P868" s="78"/>
      <c r="Q868" s="78"/>
      <c r="R868" s="86"/>
      <c r="S868" s="86"/>
      <c r="T868" s="86"/>
      <c r="U868" s="86"/>
      <c r="V868" s="52"/>
      <c r="W868" s="52"/>
      <c r="X868" s="52"/>
      <c r="Y868" s="52"/>
      <c r="Z868" s="51"/>
      <c r="AA868" s="73">
        <v>868</v>
      </c>
      <c r="AB868" s="73"/>
      <c r="AC868" s="74"/>
      <c r="AD868" s="80">
        <v>2632</v>
      </c>
      <c r="AE868" s="80">
        <v>4954</v>
      </c>
      <c r="AF868" s="80">
        <v>14559</v>
      </c>
      <c r="AG868" s="80">
        <v>1027</v>
      </c>
      <c r="AH868" s="80">
        <v>-25200</v>
      </c>
      <c r="AI868" s="80" t="s">
        <v>6530</v>
      </c>
      <c r="AJ868" s="80" t="s">
        <v>7490</v>
      </c>
      <c r="AK868" s="84" t="s">
        <v>8137</v>
      </c>
      <c r="AL868" s="80" t="s">
        <v>8379</v>
      </c>
      <c r="AM868" s="80">
        <v>41210.271481481483</v>
      </c>
      <c r="AN868" s="80" t="s">
        <v>9805</v>
      </c>
      <c r="AO868" s="84" t="s">
        <v>10671</v>
      </c>
      <c r="AP868" s="80" t="s">
        <v>66</v>
      </c>
      <c r="AQ868" s="2"/>
      <c r="AR868" s="3"/>
      <c r="AS868" s="3"/>
      <c r="AT868" s="3"/>
      <c r="AU868" s="3"/>
    </row>
    <row r="869" spans="1:47" x14ac:dyDescent="0.25">
      <c r="A869" s="66" t="s">
        <v>894</v>
      </c>
      <c r="B869" s="67"/>
      <c r="C869" s="67"/>
      <c r="D869" s="68"/>
      <c r="E869" s="70"/>
      <c r="F869" s="102" t="s">
        <v>9299</v>
      </c>
      <c r="G869" s="67"/>
      <c r="H869" s="71"/>
      <c r="I869" s="72"/>
      <c r="J869" s="72"/>
      <c r="K869" s="71" t="s">
        <v>12049</v>
      </c>
      <c r="L869" s="75"/>
      <c r="M869" s="76">
        <v>3278.201171875</v>
      </c>
      <c r="N869" s="76">
        <v>8421.529296875</v>
      </c>
      <c r="O869" s="77"/>
      <c r="P869" s="78"/>
      <c r="Q869" s="78"/>
      <c r="R869" s="86"/>
      <c r="S869" s="86"/>
      <c r="T869" s="86"/>
      <c r="U869" s="86"/>
      <c r="V869" s="52"/>
      <c r="W869" s="52"/>
      <c r="X869" s="52"/>
      <c r="Y869" s="52"/>
      <c r="Z869" s="51"/>
      <c r="AA869" s="73">
        <v>869</v>
      </c>
      <c r="AB869" s="73"/>
      <c r="AC869" s="74"/>
      <c r="AD869" s="80">
        <v>311</v>
      </c>
      <c r="AE869" s="80">
        <v>453</v>
      </c>
      <c r="AF869" s="80">
        <v>28509</v>
      </c>
      <c r="AG869" s="80">
        <v>55</v>
      </c>
      <c r="AH869" s="80">
        <v>-18000</v>
      </c>
      <c r="AI869" s="80" t="s">
        <v>6531</v>
      </c>
      <c r="AJ869" s="80" t="s">
        <v>7491</v>
      </c>
      <c r="AK869" s="80"/>
      <c r="AL869" s="80" t="s">
        <v>8380</v>
      </c>
      <c r="AM869" s="80">
        <v>40504.376782407409</v>
      </c>
      <c r="AN869" s="80" t="s">
        <v>9805</v>
      </c>
      <c r="AO869" s="84" t="s">
        <v>10672</v>
      </c>
      <c r="AP869" s="80" t="s">
        <v>66</v>
      </c>
      <c r="AQ869" s="2"/>
      <c r="AR869" s="3"/>
      <c r="AS869" s="3"/>
      <c r="AT869" s="3"/>
      <c r="AU869" s="3"/>
    </row>
    <row r="870" spans="1:47" x14ac:dyDescent="0.25">
      <c r="A870" s="66" t="s">
        <v>895</v>
      </c>
      <c r="B870" s="67"/>
      <c r="C870" s="67"/>
      <c r="D870" s="68"/>
      <c r="E870" s="70"/>
      <c r="F870" s="102" t="s">
        <v>8739</v>
      </c>
      <c r="G870" s="67"/>
      <c r="H870" s="71"/>
      <c r="I870" s="72"/>
      <c r="J870" s="72"/>
      <c r="K870" s="71" t="s">
        <v>12050</v>
      </c>
      <c r="L870" s="75"/>
      <c r="M870" s="76">
        <v>1919.1676025390625</v>
      </c>
      <c r="N870" s="76">
        <v>2829.180908203125</v>
      </c>
      <c r="O870" s="77"/>
      <c r="P870" s="78"/>
      <c r="Q870" s="78"/>
      <c r="R870" s="86"/>
      <c r="S870" s="86"/>
      <c r="T870" s="86"/>
      <c r="U870" s="86"/>
      <c r="V870" s="52"/>
      <c r="W870" s="52"/>
      <c r="X870" s="52"/>
      <c r="Y870" s="52"/>
      <c r="Z870" s="51"/>
      <c r="AA870" s="73">
        <v>870</v>
      </c>
      <c r="AB870" s="73"/>
      <c r="AC870" s="74"/>
      <c r="AD870" s="80">
        <v>56</v>
      </c>
      <c r="AE870" s="80">
        <v>71</v>
      </c>
      <c r="AF870" s="80">
        <v>16495</v>
      </c>
      <c r="AG870" s="80">
        <v>0</v>
      </c>
      <c r="AH870" s="80"/>
      <c r="AI870" s="80"/>
      <c r="AJ870" s="80"/>
      <c r="AK870" s="80"/>
      <c r="AL870" s="80"/>
      <c r="AM870" s="80">
        <v>42048.388252314813</v>
      </c>
      <c r="AN870" s="80" t="s">
        <v>9805</v>
      </c>
      <c r="AO870" s="84" t="s">
        <v>10673</v>
      </c>
      <c r="AP870" s="80" t="s">
        <v>66</v>
      </c>
      <c r="AQ870" s="2"/>
      <c r="AR870" s="3"/>
      <c r="AS870" s="3"/>
      <c r="AT870" s="3"/>
      <c r="AU870" s="3"/>
    </row>
    <row r="871" spans="1:47" x14ac:dyDescent="0.25">
      <c r="A871" s="66" t="s">
        <v>896</v>
      </c>
      <c r="B871" s="67"/>
      <c r="C871" s="67"/>
      <c r="D871" s="68"/>
      <c r="E871" s="70"/>
      <c r="F871" s="102" t="s">
        <v>9300</v>
      </c>
      <c r="G871" s="67"/>
      <c r="H871" s="71"/>
      <c r="I871" s="72"/>
      <c r="J871" s="72"/>
      <c r="K871" s="71" t="s">
        <v>12051</v>
      </c>
      <c r="L871" s="75"/>
      <c r="M871" s="76">
        <v>8471.138671875</v>
      </c>
      <c r="N871" s="76">
        <v>9266.4287109375</v>
      </c>
      <c r="O871" s="77"/>
      <c r="P871" s="78"/>
      <c r="Q871" s="78"/>
      <c r="R871" s="86"/>
      <c r="S871" s="86"/>
      <c r="T871" s="86"/>
      <c r="U871" s="86"/>
      <c r="V871" s="52"/>
      <c r="W871" s="52"/>
      <c r="X871" s="52"/>
      <c r="Y871" s="52"/>
      <c r="Z871" s="51"/>
      <c r="AA871" s="73">
        <v>871</v>
      </c>
      <c r="AB871" s="73"/>
      <c r="AC871" s="74"/>
      <c r="AD871" s="80">
        <v>57</v>
      </c>
      <c r="AE871" s="80">
        <v>43</v>
      </c>
      <c r="AF871" s="80">
        <v>6307</v>
      </c>
      <c r="AG871" s="80">
        <v>0</v>
      </c>
      <c r="AH871" s="80">
        <v>3600</v>
      </c>
      <c r="AI871" s="80" t="s">
        <v>6532</v>
      </c>
      <c r="AJ871" s="80" t="s">
        <v>7492</v>
      </c>
      <c r="AK871" s="80"/>
      <c r="AL871" s="80" t="s">
        <v>8406</v>
      </c>
      <c r="AM871" s="80">
        <v>42051.427974537037</v>
      </c>
      <c r="AN871" s="80" t="s">
        <v>9805</v>
      </c>
      <c r="AO871" s="84" t="s">
        <v>10674</v>
      </c>
      <c r="AP871" s="80" t="s">
        <v>66</v>
      </c>
      <c r="AQ871" s="2"/>
      <c r="AR871" s="3"/>
      <c r="AS871" s="3"/>
      <c r="AT871" s="3"/>
      <c r="AU871" s="3"/>
    </row>
    <row r="872" spans="1:47" x14ac:dyDescent="0.25">
      <c r="A872" s="66" t="s">
        <v>897</v>
      </c>
      <c r="B872" s="67"/>
      <c r="C872" s="67"/>
      <c r="D872" s="68"/>
      <c r="E872" s="70"/>
      <c r="F872" s="102" t="s">
        <v>9301</v>
      </c>
      <c r="G872" s="67"/>
      <c r="H872" s="71"/>
      <c r="I872" s="72"/>
      <c r="J872" s="72"/>
      <c r="K872" s="71" t="s">
        <v>12052</v>
      </c>
      <c r="L872" s="75"/>
      <c r="M872" s="76">
        <v>3126.826904296875</v>
      </c>
      <c r="N872" s="76">
        <v>8903.630859375</v>
      </c>
      <c r="O872" s="77"/>
      <c r="P872" s="78"/>
      <c r="Q872" s="78"/>
      <c r="R872" s="86"/>
      <c r="S872" s="86"/>
      <c r="T872" s="86"/>
      <c r="U872" s="86"/>
      <c r="V872" s="52"/>
      <c r="W872" s="52"/>
      <c r="X872" s="52"/>
      <c r="Y872" s="52"/>
      <c r="Z872" s="51"/>
      <c r="AA872" s="73">
        <v>872</v>
      </c>
      <c r="AB872" s="73"/>
      <c r="AC872" s="74"/>
      <c r="AD872" s="80">
        <v>348</v>
      </c>
      <c r="AE872" s="80">
        <v>438</v>
      </c>
      <c r="AF872" s="80">
        <v>2232</v>
      </c>
      <c r="AG872" s="80">
        <v>579</v>
      </c>
      <c r="AH872" s="80">
        <v>-14400</v>
      </c>
      <c r="AI872" s="80" t="s">
        <v>6533</v>
      </c>
      <c r="AJ872" s="80" t="s">
        <v>7493</v>
      </c>
      <c r="AK872" s="84" t="s">
        <v>8138</v>
      </c>
      <c r="AL872" s="80" t="s">
        <v>8382</v>
      </c>
      <c r="AM872" s="80">
        <v>41626.963310185187</v>
      </c>
      <c r="AN872" s="80" t="s">
        <v>9805</v>
      </c>
      <c r="AO872" s="84" t="s">
        <v>10675</v>
      </c>
      <c r="AP872" s="80" t="s">
        <v>66</v>
      </c>
      <c r="AQ872" s="2"/>
      <c r="AR872" s="3"/>
      <c r="AS872" s="3"/>
      <c r="AT872" s="3"/>
      <c r="AU872" s="3"/>
    </row>
    <row r="873" spans="1:47" x14ac:dyDescent="0.25">
      <c r="A873" s="66" t="s">
        <v>898</v>
      </c>
      <c r="B873" s="67"/>
      <c r="C873" s="67"/>
      <c r="D873" s="68"/>
      <c r="E873" s="70"/>
      <c r="F873" s="102" t="s">
        <v>9302</v>
      </c>
      <c r="G873" s="67"/>
      <c r="H873" s="71"/>
      <c r="I873" s="72"/>
      <c r="J873" s="72"/>
      <c r="K873" s="71" t="s">
        <v>12053</v>
      </c>
      <c r="L873" s="75"/>
      <c r="M873" s="76">
        <v>1185.2254638671875</v>
      </c>
      <c r="N873" s="76">
        <v>3255.212646484375</v>
      </c>
      <c r="O873" s="77"/>
      <c r="P873" s="78"/>
      <c r="Q873" s="78"/>
      <c r="R873" s="86"/>
      <c r="S873" s="86"/>
      <c r="T873" s="86"/>
      <c r="U873" s="86"/>
      <c r="V873" s="52"/>
      <c r="W873" s="52"/>
      <c r="X873" s="52"/>
      <c r="Y873" s="52"/>
      <c r="Z873" s="51"/>
      <c r="AA873" s="73">
        <v>873</v>
      </c>
      <c r="AB873" s="73"/>
      <c r="AC873" s="74"/>
      <c r="AD873" s="80">
        <v>1</v>
      </c>
      <c r="AE873" s="80">
        <v>118</v>
      </c>
      <c r="AF873" s="80">
        <v>51375</v>
      </c>
      <c r="AG873" s="80">
        <v>12</v>
      </c>
      <c r="AH873" s="80"/>
      <c r="AI873" s="80"/>
      <c r="AJ873" s="80"/>
      <c r="AK873" s="80"/>
      <c r="AL873" s="80"/>
      <c r="AM873" s="80">
        <v>41784.59574074074</v>
      </c>
      <c r="AN873" s="80" t="s">
        <v>9805</v>
      </c>
      <c r="AO873" s="84" t="s">
        <v>10676</v>
      </c>
      <c r="AP873" s="80" t="s">
        <v>66</v>
      </c>
      <c r="AQ873" s="2"/>
      <c r="AR873" s="3"/>
      <c r="AS873" s="3"/>
      <c r="AT873" s="3"/>
      <c r="AU873" s="3"/>
    </row>
    <row r="874" spans="1:47" x14ac:dyDescent="0.25">
      <c r="A874" s="66" t="s">
        <v>899</v>
      </c>
      <c r="B874" s="67"/>
      <c r="C874" s="67"/>
      <c r="D874" s="68"/>
      <c r="E874" s="70"/>
      <c r="F874" s="102" t="s">
        <v>9303</v>
      </c>
      <c r="G874" s="67"/>
      <c r="H874" s="71"/>
      <c r="I874" s="72"/>
      <c r="J874" s="72"/>
      <c r="K874" s="71" t="s">
        <v>12054</v>
      </c>
      <c r="L874" s="75"/>
      <c r="M874" s="76">
        <v>5511.87646484375</v>
      </c>
      <c r="N874" s="76">
        <v>1561.187255859375</v>
      </c>
      <c r="O874" s="77"/>
      <c r="P874" s="78"/>
      <c r="Q874" s="78"/>
      <c r="R874" s="86"/>
      <c r="S874" s="86"/>
      <c r="T874" s="86"/>
      <c r="U874" s="86"/>
      <c r="V874" s="52"/>
      <c r="W874" s="52"/>
      <c r="X874" s="52"/>
      <c r="Y874" s="52"/>
      <c r="Z874" s="51"/>
      <c r="AA874" s="73">
        <v>874</v>
      </c>
      <c r="AB874" s="73"/>
      <c r="AC874" s="74"/>
      <c r="AD874" s="80">
        <v>1854</v>
      </c>
      <c r="AE874" s="80">
        <v>1845</v>
      </c>
      <c r="AF874" s="80">
        <v>66701</v>
      </c>
      <c r="AG874" s="80">
        <v>7829</v>
      </c>
      <c r="AH874" s="80">
        <v>-14400</v>
      </c>
      <c r="AI874" s="80" t="s">
        <v>6534</v>
      </c>
      <c r="AJ874" s="80" t="s">
        <v>6996</v>
      </c>
      <c r="AK874" s="80"/>
      <c r="AL874" s="80" t="s">
        <v>8382</v>
      </c>
      <c r="AM874" s="80">
        <v>39928.963923611111</v>
      </c>
      <c r="AN874" s="80" t="s">
        <v>9805</v>
      </c>
      <c r="AO874" s="84" t="s">
        <v>10677</v>
      </c>
      <c r="AP874" s="80" t="s">
        <v>66</v>
      </c>
      <c r="AQ874" s="2"/>
      <c r="AR874" s="3"/>
      <c r="AS874" s="3"/>
      <c r="AT874" s="3"/>
      <c r="AU874" s="3"/>
    </row>
    <row r="875" spans="1:47" x14ac:dyDescent="0.25">
      <c r="A875" s="66" t="s">
        <v>904</v>
      </c>
      <c r="B875" s="67"/>
      <c r="C875" s="67"/>
      <c r="D875" s="68"/>
      <c r="E875" s="70"/>
      <c r="F875" s="102" t="s">
        <v>9304</v>
      </c>
      <c r="G875" s="67"/>
      <c r="H875" s="71"/>
      <c r="I875" s="72"/>
      <c r="J875" s="72"/>
      <c r="K875" s="71" t="s">
        <v>12055</v>
      </c>
      <c r="L875" s="75"/>
      <c r="M875" s="76">
        <v>5056.03125</v>
      </c>
      <c r="N875" s="76">
        <v>4179.7158203125</v>
      </c>
      <c r="O875" s="77"/>
      <c r="P875" s="78"/>
      <c r="Q875" s="78"/>
      <c r="R875" s="86"/>
      <c r="S875" s="86"/>
      <c r="T875" s="86"/>
      <c r="U875" s="86"/>
      <c r="V875" s="52"/>
      <c r="W875" s="52"/>
      <c r="X875" s="52"/>
      <c r="Y875" s="52"/>
      <c r="Z875" s="51"/>
      <c r="AA875" s="73">
        <v>875</v>
      </c>
      <c r="AB875" s="73"/>
      <c r="AC875" s="74"/>
      <c r="AD875" s="80">
        <v>2838</v>
      </c>
      <c r="AE875" s="80">
        <v>4461</v>
      </c>
      <c r="AF875" s="80">
        <v>98860</v>
      </c>
      <c r="AG875" s="80">
        <v>57</v>
      </c>
      <c r="AH875" s="80">
        <v>-18000</v>
      </c>
      <c r="AI875" s="80" t="s">
        <v>6535</v>
      </c>
      <c r="AJ875" s="80" t="s">
        <v>7347</v>
      </c>
      <c r="AK875" s="80"/>
      <c r="AL875" s="80" t="s">
        <v>8380</v>
      </c>
      <c r="AM875" s="80">
        <v>40530.565069444441</v>
      </c>
      <c r="AN875" s="80" t="s">
        <v>9805</v>
      </c>
      <c r="AO875" s="84" t="s">
        <v>10678</v>
      </c>
      <c r="AP875" s="80" t="s">
        <v>66</v>
      </c>
      <c r="AQ875" s="2"/>
      <c r="AR875" s="3"/>
      <c r="AS875" s="3"/>
      <c r="AT875" s="3"/>
      <c r="AU875" s="3"/>
    </row>
    <row r="876" spans="1:47" x14ac:dyDescent="0.25">
      <c r="A876" s="66" t="s">
        <v>900</v>
      </c>
      <c r="B876" s="67"/>
      <c r="C876" s="67"/>
      <c r="D876" s="68"/>
      <c r="E876" s="70"/>
      <c r="F876" s="102" t="s">
        <v>9305</v>
      </c>
      <c r="G876" s="67"/>
      <c r="H876" s="71"/>
      <c r="I876" s="72"/>
      <c r="J876" s="72"/>
      <c r="K876" s="71" t="s">
        <v>12056</v>
      </c>
      <c r="L876" s="75"/>
      <c r="M876" s="76">
        <v>666.964111328125</v>
      </c>
      <c r="N876" s="76">
        <v>4041.147705078125</v>
      </c>
      <c r="O876" s="77"/>
      <c r="P876" s="78"/>
      <c r="Q876" s="78"/>
      <c r="R876" s="86"/>
      <c r="S876" s="86"/>
      <c r="T876" s="86"/>
      <c r="U876" s="86"/>
      <c r="V876" s="52"/>
      <c r="W876" s="52"/>
      <c r="X876" s="52"/>
      <c r="Y876" s="52"/>
      <c r="Z876" s="51"/>
      <c r="AA876" s="73">
        <v>876</v>
      </c>
      <c r="AB876" s="73"/>
      <c r="AC876" s="74"/>
      <c r="AD876" s="80">
        <v>323</v>
      </c>
      <c r="AE876" s="80">
        <v>210</v>
      </c>
      <c r="AF876" s="80">
        <v>6800</v>
      </c>
      <c r="AG876" s="80">
        <v>166</v>
      </c>
      <c r="AH876" s="80">
        <v>-18000</v>
      </c>
      <c r="AI876" s="80" t="s">
        <v>6536</v>
      </c>
      <c r="AJ876" s="80" t="s">
        <v>7494</v>
      </c>
      <c r="AK876" s="80"/>
      <c r="AL876" s="80" t="s">
        <v>8380</v>
      </c>
      <c r="AM876" s="80">
        <v>39949.748506944445</v>
      </c>
      <c r="AN876" s="80" t="s">
        <v>9805</v>
      </c>
      <c r="AO876" s="84" t="s">
        <v>10679</v>
      </c>
      <c r="AP876" s="80" t="s">
        <v>66</v>
      </c>
      <c r="AQ876" s="2"/>
      <c r="AR876" s="3"/>
      <c r="AS876" s="3"/>
      <c r="AT876" s="3"/>
      <c r="AU876" s="3"/>
    </row>
    <row r="877" spans="1:47" x14ac:dyDescent="0.25">
      <c r="A877" s="66" t="s">
        <v>901</v>
      </c>
      <c r="B877" s="67"/>
      <c r="C877" s="67"/>
      <c r="D877" s="68"/>
      <c r="E877" s="70"/>
      <c r="F877" s="102" t="s">
        <v>9306</v>
      </c>
      <c r="G877" s="67"/>
      <c r="H877" s="71"/>
      <c r="I877" s="72"/>
      <c r="J877" s="72"/>
      <c r="K877" s="71" t="s">
        <v>12057</v>
      </c>
      <c r="L877" s="75"/>
      <c r="M877" s="76">
        <v>8170.22021484375</v>
      </c>
      <c r="N877" s="76">
        <v>1542.43505859375</v>
      </c>
      <c r="O877" s="77"/>
      <c r="P877" s="78"/>
      <c r="Q877" s="78"/>
      <c r="R877" s="86"/>
      <c r="S877" s="86"/>
      <c r="T877" s="86"/>
      <c r="U877" s="86"/>
      <c r="V877" s="52"/>
      <c r="W877" s="52"/>
      <c r="X877" s="52"/>
      <c r="Y877" s="52"/>
      <c r="Z877" s="51"/>
      <c r="AA877" s="73">
        <v>877</v>
      </c>
      <c r="AB877" s="73"/>
      <c r="AC877" s="74"/>
      <c r="AD877" s="80">
        <v>59</v>
      </c>
      <c r="AE877" s="80">
        <v>59</v>
      </c>
      <c r="AF877" s="80">
        <v>373</v>
      </c>
      <c r="AG877" s="80">
        <v>635</v>
      </c>
      <c r="AH877" s="80"/>
      <c r="AI877" s="80" t="s">
        <v>6537</v>
      </c>
      <c r="AJ877" s="80"/>
      <c r="AK877" s="80"/>
      <c r="AL877" s="80"/>
      <c r="AM877" s="80">
        <v>41864.759050925924</v>
      </c>
      <c r="AN877" s="80" t="s">
        <v>9805</v>
      </c>
      <c r="AO877" s="84" t="s">
        <v>10680</v>
      </c>
      <c r="AP877" s="80" t="s">
        <v>66</v>
      </c>
      <c r="AQ877" s="2"/>
      <c r="AR877" s="3"/>
      <c r="AS877" s="3"/>
      <c r="AT877" s="3"/>
      <c r="AU877" s="3"/>
    </row>
    <row r="878" spans="1:47" x14ac:dyDescent="0.25">
      <c r="A878" s="66" t="s">
        <v>902</v>
      </c>
      <c r="B878" s="67"/>
      <c r="C878" s="67"/>
      <c r="D878" s="68"/>
      <c r="E878" s="70"/>
      <c r="F878" s="102" t="s">
        <v>9307</v>
      </c>
      <c r="G878" s="67"/>
      <c r="H878" s="71"/>
      <c r="I878" s="72"/>
      <c r="J878" s="72"/>
      <c r="K878" s="71" t="s">
        <v>12058</v>
      </c>
      <c r="L878" s="75"/>
      <c r="M878" s="76">
        <v>9271.974609375</v>
      </c>
      <c r="N878" s="76">
        <v>4423.3798828125</v>
      </c>
      <c r="O878" s="77"/>
      <c r="P878" s="78"/>
      <c r="Q878" s="78"/>
      <c r="R878" s="86"/>
      <c r="S878" s="86"/>
      <c r="T878" s="86"/>
      <c r="U878" s="86"/>
      <c r="V878" s="52"/>
      <c r="W878" s="52"/>
      <c r="X878" s="52"/>
      <c r="Y878" s="52"/>
      <c r="Z878" s="51"/>
      <c r="AA878" s="73">
        <v>878</v>
      </c>
      <c r="AB878" s="73"/>
      <c r="AC878" s="74"/>
      <c r="AD878" s="80">
        <v>192</v>
      </c>
      <c r="AE878" s="80">
        <v>237</v>
      </c>
      <c r="AF878" s="80">
        <v>1562</v>
      </c>
      <c r="AG878" s="80">
        <v>1736</v>
      </c>
      <c r="AH878" s="80"/>
      <c r="AI878" s="80" t="s">
        <v>6538</v>
      </c>
      <c r="AJ878" s="80"/>
      <c r="AK878" s="80"/>
      <c r="AL878" s="80"/>
      <c r="AM878" s="80">
        <v>41872.843530092592</v>
      </c>
      <c r="AN878" s="80" t="s">
        <v>9805</v>
      </c>
      <c r="AO878" s="84" t="s">
        <v>10681</v>
      </c>
      <c r="AP878" s="80" t="s">
        <v>66</v>
      </c>
      <c r="AQ878" s="2"/>
      <c r="AR878" s="3"/>
      <c r="AS878" s="3"/>
      <c r="AT878" s="3"/>
      <c r="AU878" s="3"/>
    </row>
    <row r="879" spans="1:47" x14ac:dyDescent="0.25">
      <c r="A879" s="66" t="s">
        <v>903</v>
      </c>
      <c r="B879" s="67"/>
      <c r="C879" s="67"/>
      <c r="D879" s="68"/>
      <c r="E879" s="70"/>
      <c r="F879" s="102" t="s">
        <v>9308</v>
      </c>
      <c r="G879" s="67"/>
      <c r="H879" s="71"/>
      <c r="I879" s="72"/>
      <c r="J879" s="72"/>
      <c r="K879" s="71" t="s">
        <v>12059</v>
      </c>
      <c r="L879" s="75"/>
      <c r="M879" s="76">
        <v>6710.1005859375</v>
      </c>
      <c r="N879" s="76">
        <v>7505.5087890625</v>
      </c>
      <c r="O879" s="77"/>
      <c r="P879" s="78"/>
      <c r="Q879" s="78"/>
      <c r="R879" s="86"/>
      <c r="S879" s="86"/>
      <c r="T879" s="86"/>
      <c r="U879" s="86"/>
      <c r="V879" s="52"/>
      <c r="W879" s="52"/>
      <c r="X879" s="52"/>
      <c r="Y879" s="52"/>
      <c r="Z879" s="51"/>
      <c r="AA879" s="73">
        <v>879</v>
      </c>
      <c r="AB879" s="73"/>
      <c r="AC879" s="74"/>
      <c r="AD879" s="80">
        <v>170</v>
      </c>
      <c r="AE879" s="80">
        <v>147</v>
      </c>
      <c r="AF879" s="80">
        <v>1072</v>
      </c>
      <c r="AG879" s="80">
        <v>293</v>
      </c>
      <c r="AH879" s="80"/>
      <c r="AI879" s="80" t="s">
        <v>6539</v>
      </c>
      <c r="AJ879" s="80" t="s">
        <v>7184</v>
      </c>
      <c r="AK879" s="84" t="s">
        <v>8139</v>
      </c>
      <c r="AL879" s="80"/>
      <c r="AM879" s="80">
        <v>41940.947372685187</v>
      </c>
      <c r="AN879" s="80" t="s">
        <v>9805</v>
      </c>
      <c r="AO879" s="84" t="s">
        <v>10682</v>
      </c>
      <c r="AP879" s="80" t="s">
        <v>66</v>
      </c>
      <c r="AQ879" s="2"/>
      <c r="AR879" s="3"/>
      <c r="AS879" s="3"/>
      <c r="AT879" s="3"/>
      <c r="AU879" s="3"/>
    </row>
    <row r="880" spans="1:47" x14ac:dyDescent="0.25">
      <c r="A880" s="66" t="s">
        <v>1482</v>
      </c>
      <c r="B880" s="67"/>
      <c r="C880" s="67"/>
      <c r="D880" s="68"/>
      <c r="E880" s="70"/>
      <c r="F880" s="102" t="s">
        <v>9309</v>
      </c>
      <c r="G880" s="67"/>
      <c r="H880" s="71"/>
      <c r="I880" s="72"/>
      <c r="J880" s="72"/>
      <c r="K880" s="71" t="s">
        <v>12060</v>
      </c>
      <c r="L880" s="75"/>
      <c r="M880" s="76">
        <v>6124.421875</v>
      </c>
      <c r="N880" s="76">
        <v>8870.861328125</v>
      </c>
      <c r="O880" s="77"/>
      <c r="P880" s="78"/>
      <c r="Q880" s="78"/>
      <c r="R880" s="86"/>
      <c r="S880" s="86"/>
      <c r="T880" s="86"/>
      <c r="U880" s="86"/>
      <c r="V880" s="52"/>
      <c r="W880" s="52"/>
      <c r="X880" s="52"/>
      <c r="Y880" s="52"/>
      <c r="Z880" s="51"/>
      <c r="AA880" s="73">
        <v>880</v>
      </c>
      <c r="AB880" s="73"/>
      <c r="AC880" s="74"/>
      <c r="AD880" s="80">
        <v>990</v>
      </c>
      <c r="AE880" s="80">
        <v>6030</v>
      </c>
      <c r="AF880" s="80">
        <v>20034</v>
      </c>
      <c r="AG880" s="80">
        <v>70</v>
      </c>
      <c r="AH880" s="80">
        <v>-18000</v>
      </c>
      <c r="AI880" s="80" t="s">
        <v>6540</v>
      </c>
      <c r="AJ880" s="80" t="s">
        <v>7495</v>
      </c>
      <c r="AK880" s="84" t="s">
        <v>8140</v>
      </c>
      <c r="AL880" s="80" t="s">
        <v>8383</v>
      </c>
      <c r="AM880" s="80">
        <v>39703.536030092589</v>
      </c>
      <c r="AN880" s="80" t="s">
        <v>9805</v>
      </c>
      <c r="AO880" s="84" t="s">
        <v>10683</v>
      </c>
      <c r="AP880" s="80" t="s">
        <v>65</v>
      </c>
      <c r="AQ880" s="2"/>
      <c r="AR880" s="3"/>
      <c r="AS880" s="3"/>
      <c r="AT880" s="3"/>
      <c r="AU880" s="3"/>
    </row>
    <row r="881" spans="1:47" x14ac:dyDescent="0.25">
      <c r="A881" s="66" t="s">
        <v>905</v>
      </c>
      <c r="B881" s="67"/>
      <c r="C881" s="67"/>
      <c r="D881" s="68"/>
      <c r="E881" s="70"/>
      <c r="F881" s="102" t="s">
        <v>9310</v>
      </c>
      <c r="G881" s="67"/>
      <c r="H881" s="71"/>
      <c r="I881" s="72"/>
      <c r="J881" s="72"/>
      <c r="K881" s="71" t="s">
        <v>12061</v>
      </c>
      <c r="L881" s="75"/>
      <c r="M881" s="76">
        <v>5357.60791015625</v>
      </c>
      <c r="N881" s="76">
        <v>6902.14208984375</v>
      </c>
      <c r="O881" s="77"/>
      <c r="P881" s="78"/>
      <c r="Q881" s="78"/>
      <c r="R881" s="86"/>
      <c r="S881" s="86"/>
      <c r="T881" s="86"/>
      <c r="U881" s="86"/>
      <c r="V881" s="52"/>
      <c r="W881" s="52"/>
      <c r="X881" s="52"/>
      <c r="Y881" s="52"/>
      <c r="Z881" s="51"/>
      <c r="AA881" s="73">
        <v>881</v>
      </c>
      <c r="AB881" s="73"/>
      <c r="AC881" s="74"/>
      <c r="AD881" s="80">
        <v>408</v>
      </c>
      <c r="AE881" s="80">
        <v>265</v>
      </c>
      <c r="AF881" s="80">
        <v>3453</v>
      </c>
      <c r="AG881" s="80">
        <v>2318</v>
      </c>
      <c r="AH881" s="80">
        <v>-18000</v>
      </c>
      <c r="AI881" s="80" t="s">
        <v>6541</v>
      </c>
      <c r="AJ881" s="80" t="s">
        <v>7496</v>
      </c>
      <c r="AK881" s="80"/>
      <c r="AL881" s="80" t="s">
        <v>8380</v>
      </c>
      <c r="AM881" s="80">
        <v>41897.684814814813</v>
      </c>
      <c r="AN881" s="80" t="s">
        <v>9805</v>
      </c>
      <c r="AO881" s="84" t="s">
        <v>10684</v>
      </c>
      <c r="AP881" s="80" t="s">
        <v>66</v>
      </c>
      <c r="AQ881" s="2"/>
      <c r="AR881" s="3"/>
      <c r="AS881" s="3"/>
      <c r="AT881" s="3"/>
      <c r="AU881" s="3"/>
    </row>
    <row r="882" spans="1:47" x14ac:dyDescent="0.25">
      <c r="A882" s="66" t="s">
        <v>906</v>
      </c>
      <c r="B882" s="67"/>
      <c r="C882" s="67"/>
      <c r="D882" s="68"/>
      <c r="E882" s="70"/>
      <c r="F882" s="102" t="s">
        <v>9311</v>
      </c>
      <c r="G882" s="67"/>
      <c r="H882" s="71"/>
      <c r="I882" s="72"/>
      <c r="J882" s="72"/>
      <c r="K882" s="71" t="s">
        <v>12062</v>
      </c>
      <c r="L882" s="75"/>
      <c r="M882" s="76">
        <v>5500.77001953125</v>
      </c>
      <c r="N882" s="76">
        <v>9095.5712890625</v>
      </c>
      <c r="O882" s="77"/>
      <c r="P882" s="78"/>
      <c r="Q882" s="78"/>
      <c r="R882" s="86"/>
      <c r="S882" s="86"/>
      <c r="T882" s="86"/>
      <c r="U882" s="86"/>
      <c r="V882" s="52"/>
      <c r="W882" s="52"/>
      <c r="X882" s="52"/>
      <c r="Y882" s="52"/>
      <c r="Z882" s="51"/>
      <c r="AA882" s="73">
        <v>882</v>
      </c>
      <c r="AB882" s="73"/>
      <c r="AC882" s="74"/>
      <c r="AD882" s="80">
        <v>532</v>
      </c>
      <c r="AE882" s="80">
        <v>424</v>
      </c>
      <c r="AF882" s="80">
        <v>10246</v>
      </c>
      <c r="AG882" s="80">
        <v>1</v>
      </c>
      <c r="AH882" s="80"/>
      <c r="AI882" s="80" t="s">
        <v>6542</v>
      </c>
      <c r="AJ882" s="80" t="s">
        <v>7085</v>
      </c>
      <c r="AK882" s="80"/>
      <c r="AL882" s="80"/>
      <c r="AM882" s="80">
        <v>41425.323194444441</v>
      </c>
      <c r="AN882" s="80" t="s">
        <v>9805</v>
      </c>
      <c r="AO882" s="84" t="s">
        <v>10685</v>
      </c>
      <c r="AP882" s="80" t="s">
        <v>66</v>
      </c>
      <c r="AQ882" s="2"/>
      <c r="AR882" s="3"/>
      <c r="AS882" s="3"/>
      <c r="AT882" s="3"/>
      <c r="AU882" s="3"/>
    </row>
    <row r="883" spans="1:47" x14ac:dyDescent="0.25">
      <c r="A883" s="66" t="s">
        <v>907</v>
      </c>
      <c r="B883" s="67"/>
      <c r="C883" s="67"/>
      <c r="D883" s="68"/>
      <c r="E883" s="70"/>
      <c r="F883" s="102" t="s">
        <v>9312</v>
      </c>
      <c r="G883" s="67"/>
      <c r="H883" s="71"/>
      <c r="I883" s="72"/>
      <c r="J883" s="72"/>
      <c r="K883" s="71" t="s">
        <v>12063</v>
      </c>
      <c r="L883" s="75"/>
      <c r="M883" s="76">
        <v>8006.14404296875</v>
      </c>
      <c r="N883" s="76">
        <v>2121.621826171875</v>
      </c>
      <c r="O883" s="77"/>
      <c r="P883" s="78"/>
      <c r="Q883" s="78"/>
      <c r="R883" s="86"/>
      <c r="S883" s="86"/>
      <c r="T883" s="86"/>
      <c r="U883" s="86"/>
      <c r="V883" s="52"/>
      <c r="W883" s="52"/>
      <c r="X883" s="52"/>
      <c r="Y883" s="52"/>
      <c r="Z883" s="51"/>
      <c r="AA883" s="73">
        <v>883</v>
      </c>
      <c r="AB883" s="73"/>
      <c r="AC883" s="74"/>
      <c r="AD883" s="80">
        <v>523</v>
      </c>
      <c r="AE883" s="80">
        <v>480</v>
      </c>
      <c r="AF883" s="80">
        <v>10137</v>
      </c>
      <c r="AG883" s="80">
        <v>0</v>
      </c>
      <c r="AH883" s="80"/>
      <c r="AI883" s="80" t="s">
        <v>6543</v>
      </c>
      <c r="AJ883" s="80" t="s">
        <v>7497</v>
      </c>
      <c r="AK883" s="80"/>
      <c r="AL883" s="80"/>
      <c r="AM883" s="80">
        <v>41426.132060185184</v>
      </c>
      <c r="AN883" s="80" t="s">
        <v>9805</v>
      </c>
      <c r="AO883" s="84" t="s">
        <v>10686</v>
      </c>
      <c r="AP883" s="80" t="s">
        <v>66</v>
      </c>
      <c r="AQ883" s="2"/>
      <c r="AR883" s="3"/>
      <c r="AS883" s="3"/>
      <c r="AT883" s="3"/>
      <c r="AU883" s="3"/>
    </row>
    <row r="884" spans="1:47" x14ac:dyDescent="0.25">
      <c r="A884" s="66" t="s">
        <v>908</v>
      </c>
      <c r="B884" s="67"/>
      <c r="C884" s="67"/>
      <c r="D884" s="68"/>
      <c r="E884" s="70"/>
      <c r="F884" s="102" t="s">
        <v>9313</v>
      </c>
      <c r="G884" s="67"/>
      <c r="H884" s="71"/>
      <c r="I884" s="72"/>
      <c r="J884" s="72"/>
      <c r="K884" s="71" t="s">
        <v>12064</v>
      </c>
      <c r="L884" s="75"/>
      <c r="M884" s="76">
        <v>9046.6650390625</v>
      </c>
      <c r="N884" s="76">
        <v>3397.078125</v>
      </c>
      <c r="O884" s="77"/>
      <c r="P884" s="78"/>
      <c r="Q884" s="78"/>
      <c r="R884" s="86"/>
      <c r="S884" s="86"/>
      <c r="T884" s="86"/>
      <c r="U884" s="86"/>
      <c r="V884" s="52"/>
      <c r="W884" s="52"/>
      <c r="X884" s="52"/>
      <c r="Y884" s="52"/>
      <c r="Z884" s="51"/>
      <c r="AA884" s="73">
        <v>884</v>
      </c>
      <c r="AB884" s="73"/>
      <c r="AC884" s="74"/>
      <c r="AD884" s="80">
        <v>856</v>
      </c>
      <c r="AE884" s="80">
        <v>4857</v>
      </c>
      <c r="AF884" s="80">
        <v>12802</v>
      </c>
      <c r="AG884" s="80">
        <v>360</v>
      </c>
      <c r="AH884" s="80"/>
      <c r="AI884" s="80" t="s">
        <v>6544</v>
      </c>
      <c r="AJ884" s="80"/>
      <c r="AK884" s="84" t="s">
        <v>8141</v>
      </c>
      <c r="AL884" s="80"/>
      <c r="AM884" s="80">
        <v>41443.14167824074</v>
      </c>
      <c r="AN884" s="80" t="s">
        <v>9805</v>
      </c>
      <c r="AO884" s="84" t="s">
        <v>10687</v>
      </c>
      <c r="AP884" s="80" t="s">
        <v>66</v>
      </c>
      <c r="AQ884" s="2"/>
      <c r="AR884" s="3"/>
      <c r="AS884" s="3"/>
      <c r="AT884" s="3"/>
      <c r="AU884" s="3"/>
    </row>
    <row r="885" spans="1:47" x14ac:dyDescent="0.25">
      <c r="A885" s="66" t="s">
        <v>909</v>
      </c>
      <c r="B885" s="67"/>
      <c r="C885" s="67"/>
      <c r="D885" s="68"/>
      <c r="E885" s="70"/>
      <c r="F885" s="102" t="s">
        <v>9314</v>
      </c>
      <c r="G885" s="67"/>
      <c r="H885" s="71"/>
      <c r="I885" s="72"/>
      <c r="J885" s="72"/>
      <c r="K885" s="71" t="s">
        <v>12065</v>
      </c>
      <c r="L885" s="75"/>
      <c r="M885" s="76">
        <v>2527.581298828125</v>
      </c>
      <c r="N885" s="76">
        <v>3224.000732421875</v>
      </c>
      <c r="O885" s="77"/>
      <c r="P885" s="78"/>
      <c r="Q885" s="78"/>
      <c r="R885" s="86"/>
      <c r="S885" s="86"/>
      <c r="T885" s="86"/>
      <c r="U885" s="86"/>
      <c r="V885" s="52"/>
      <c r="W885" s="52"/>
      <c r="X885" s="52"/>
      <c r="Y885" s="52"/>
      <c r="Z885" s="51"/>
      <c r="AA885" s="73">
        <v>885</v>
      </c>
      <c r="AB885" s="73"/>
      <c r="AC885" s="74"/>
      <c r="AD885" s="80">
        <v>354</v>
      </c>
      <c r="AE885" s="80">
        <v>725</v>
      </c>
      <c r="AF885" s="80">
        <v>219991</v>
      </c>
      <c r="AG885" s="80">
        <v>15</v>
      </c>
      <c r="AH885" s="80">
        <v>3600</v>
      </c>
      <c r="AI885" s="80"/>
      <c r="AJ885" s="80" t="s">
        <v>7498</v>
      </c>
      <c r="AK885" s="80"/>
      <c r="AL885" s="80" t="s">
        <v>7143</v>
      </c>
      <c r="AM885" s="80">
        <v>41180.920844907407</v>
      </c>
      <c r="AN885" s="80" t="s">
        <v>9805</v>
      </c>
      <c r="AO885" s="84" t="s">
        <v>10688</v>
      </c>
      <c r="AP885" s="80" t="s">
        <v>66</v>
      </c>
      <c r="AQ885" s="2"/>
      <c r="AR885" s="3"/>
      <c r="AS885" s="3"/>
      <c r="AT885" s="3"/>
      <c r="AU885" s="3"/>
    </row>
    <row r="886" spans="1:47" x14ac:dyDescent="0.25">
      <c r="A886" s="66" t="s">
        <v>910</v>
      </c>
      <c r="B886" s="67"/>
      <c r="C886" s="67"/>
      <c r="D886" s="68"/>
      <c r="E886" s="70"/>
      <c r="F886" s="102" t="s">
        <v>9315</v>
      </c>
      <c r="G886" s="67"/>
      <c r="H886" s="71"/>
      <c r="I886" s="72"/>
      <c r="J886" s="72"/>
      <c r="K886" s="71" t="s">
        <v>12066</v>
      </c>
      <c r="L886" s="75"/>
      <c r="M886" s="76">
        <v>3715.248046875</v>
      </c>
      <c r="N886" s="76">
        <v>412.19540405273437</v>
      </c>
      <c r="O886" s="77"/>
      <c r="P886" s="78"/>
      <c r="Q886" s="78"/>
      <c r="R886" s="86"/>
      <c r="S886" s="86"/>
      <c r="T886" s="86"/>
      <c r="U886" s="86"/>
      <c r="V886" s="52"/>
      <c r="W886" s="52"/>
      <c r="X886" s="52"/>
      <c r="Y886" s="52"/>
      <c r="Z886" s="51"/>
      <c r="AA886" s="73">
        <v>886</v>
      </c>
      <c r="AB886" s="73"/>
      <c r="AC886" s="74"/>
      <c r="AD886" s="80">
        <v>547</v>
      </c>
      <c r="AE886" s="80">
        <v>599</v>
      </c>
      <c r="AF886" s="80">
        <v>3578</v>
      </c>
      <c r="AG886" s="80">
        <v>851</v>
      </c>
      <c r="AH886" s="80">
        <v>-25200</v>
      </c>
      <c r="AI886" s="80" t="s">
        <v>6545</v>
      </c>
      <c r="AJ886" s="80" t="s">
        <v>7499</v>
      </c>
      <c r="AK886" s="84" t="s">
        <v>8142</v>
      </c>
      <c r="AL886" s="80" t="s">
        <v>8379</v>
      </c>
      <c r="AM886" s="80">
        <v>41800.022488425922</v>
      </c>
      <c r="AN886" s="80" t="s">
        <v>9805</v>
      </c>
      <c r="AO886" s="84" t="s">
        <v>10689</v>
      </c>
      <c r="AP886" s="80" t="s">
        <v>66</v>
      </c>
      <c r="AQ886" s="2"/>
      <c r="AR886" s="3"/>
      <c r="AS886" s="3"/>
      <c r="AT886" s="3"/>
      <c r="AU886" s="3"/>
    </row>
    <row r="887" spans="1:47" x14ac:dyDescent="0.25">
      <c r="A887" s="66" t="s">
        <v>911</v>
      </c>
      <c r="B887" s="67"/>
      <c r="C887" s="67"/>
      <c r="D887" s="68"/>
      <c r="E887" s="70"/>
      <c r="F887" s="102" t="s">
        <v>9316</v>
      </c>
      <c r="G887" s="67"/>
      <c r="H887" s="71"/>
      <c r="I887" s="72"/>
      <c r="J887" s="72"/>
      <c r="K887" s="71" t="s">
        <v>12067</v>
      </c>
      <c r="L887" s="75"/>
      <c r="M887" s="76">
        <v>2991.946533203125</v>
      </c>
      <c r="N887" s="76">
        <v>8212.0625</v>
      </c>
      <c r="O887" s="77"/>
      <c r="P887" s="78"/>
      <c r="Q887" s="78"/>
      <c r="R887" s="86"/>
      <c r="S887" s="86"/>
      <c r="T887" s="86"/>
      <c r="U887" s="86"/>
      <c r="V887" s="52"/>
      <c r="W887" s="52"/>
      <c r="X887" s="52"/>
      <c r="Y887" s="52"/>
      <c r="Z887" s="51"/>
      <c r="AA887" s="73">
        <v>887</v>
      </c>
      <c r="AB887" s="73"/>
      <c r="AC887" s="74"/>
      <c r="AD887" s="80">
        <v>919</v>
      </c>
      <c r="AE887" s="80">
        <v>469</v>
      </c>
      <c r="AF887" s="80">
        <v>13140</v>
      </c>
      <c r="AG887" s="80">
        <v>1346</v>
      </c>
      <c r="AH887" s="80">
        <v>3600</v>
      </c>
      <c r="AI887" s="80" t="s">
        <v>6546</v>
      </c>
      <c r="AJ887" s="80" t="s">
        <v>7500</v>
      </c>
      <c r="AK887" s="80"/>
      <c r="AL887" s="80" t="s">
        <v>8402</v>
      </c>
      <c r="AM887" s="80">
        <v>39913.993726851855</v>
      </c>
      <c r="AN887" s="80" t="s">
        <v>9805</v>
      </c>
      <c r="AO887" s="84" t="s">
        <v>10690</v>
      </c>
      <c r="AP887" s="80" t="s">
        <v>66</v>
      </c>
      <c r="AQ887" s="2"/>
      <c r="AR887" s="3"/>
      <c r="AS887" s="3"/>
      <c r="AT887" s="3"/>
      <c r="AU887" s="3"/>
    </row>
    <row r="888" spans="1:47" x14ac:dyDescent="0.25">
      <c r="A888" s="66" t="s">
        <v>912</v>
      </c>
      <c r="B888" s="67"/>
      <c r="C888" s="67"/>
      <c r="D888" s="68"/>
      <c r="E888" s="70"/>
      <c r="F888" s="102" t="s">
        <v>9317</v>
      </c>
      <c r="G888" s="67"/>
      <c r="H888" s="71"/>
      <c r="I888" s="72"/>
      <c r="J888" s="72"/>
      <c r="K888" s="71" t="s">
        <v>12068</v>
      </c>
      <c r="L888" s="75"/>
      <c r="M888" s="76">
        <v>7724.56298828125</v>
      </c>
      <c r="N888" s="76">
        <v>4021.885498046875</v>
      </c>
      <c r="O888" s="77"/>
      <c r="P888" s="78"/>
      <c r="Q888" s="78"/>
      <c r="R888" s="86"/>
      <c r="S888" s="86"/>
      <c r="T888" s="86"/>
      <c r="U888" s="86"/>
      <c r="V888" s="52"/>
      <c r="W888" s="52"/>
      <c r="X888" s="52"/>
      <c r="Y888" s="52"/>
      <c r="Z888" s="51"/>
      <c r="AA888" s="73">
        <v>888</v>
      </c>
      <c r="AB888" s="73"/>
      <c r="AC888" s="74"/>
      <c r="AD888" s="80">
        <v>279</v>
      </c>
      <c r="AE888" s="80">
        <v>145</v>
      </c>
      <c r="AF888" s="80">
        <v>482</v>
      </c>
      <c r="AG888" s="80">
        <v>455</v>
      </c>
      <c r="AH888" s="80"/>
      <c r="AI888" s="80" t="s">
        <v>6547</v>
      </c>
      <c r="AJ888" s="80"/>
      <c r="AK888" s="80"/>
      <c r="AL888" s="80"/>
      <c r="AM888" s="80">
        <v>41927.715694444443</v>
      </c>
      <c r="AN888" s="80" t="s">
        <v>9805</v>
      </c>
      <c r="AO888" s="84" t="s">
        <v>10691</v>
      </c>
      <c r="AP888" s="80" t="s">
        <v>66</v>
      </c>
      <c r="AQ888" s="2"/>
      <c r="AR888" s="3"/>
      <c r="AS888" s="3"/>
      <c r="AT888" s="3"/>
      <c r="AU888" s="3"/>
    </row>
    <row r="889" spans="1:47" x14ac:dyDescent="0.25">
      <c r="A889" s="66" t="s">
        <v>913</v>
      </c>
      <c r="B889" s="67"/>
      <c r="C889" s="67"/>
      <c r="D889" s="68"/>
      <c r="E889" s="70"/>
      <c r="F889" s="102" t="s">
        <v>9318</v>
      </c>
      <c r="G889" s="67"/>
      <c r="H889" s="71"/>
      <c r="I889" s="72"/>
      <c r="J889" s="72"/>
      <c r="K889" s="71" t="s">
        <v>12069</v>
      </c>
      <c r="L889" s="75"/>
      <c r="M889" s="76">
        <v>8624.693359375</v>
      </c>
      <c r="N889" s="76">
        <v>5310.53369140625</v>
      </c>
      <c r="O889" s="77"/>
      <c r="P889" s="78"/>
      <c r="Q889" s="78"/>
      <c r="R889" s="86"/>
      <c r="S889" s="86"/>
      <c r="T889" s="86"/>
      <c r="U889" s="86"/>
      <c r="V889" s="52"/>
      <c r="W889" s="52"/>
      <c r="X889" s="52"/>
      <c r="Y889" s="52"/>
      <c r="Z889" s="51"/>
      <c r="AA889" s="73">
        <v>889</v>
      </c>
      <c r="AB889" s="73"/>
      <c r="AC889" s="74"/>
      <c r="AD889" s="80">
        <v>236</v>
      </c>
      <c r="AE889" s="80">
        <v>123</v>
      </c>
      <c r="AF889" s="80">
        <v>1773</v>
      </c>
      <c r="AG889" s="80">
        <v>5588</v>
      </c>
      <c r="AH889" s="80"/>
      <c r="AI889" s="80"/>
      <c r="AJ889" s="80"/>
      <c r="AK889" s="80"/>
      <c r="AL889" s="80"/>
      <c r="AM889" s="80">
        <v>42078.113078703704</v>
      </c>
      <c r="AN889" s="80" t="s">
        <v>9805</v>
      </c>
      <c r="AO889" s="84" t="s">
        <v>10692</v>
      </c>
      <c r="AP889" s="80" t="s">
        <v>66</v>
      </c>
      <c r="AQ889" s="2"/>
      <c r="AR889" s="3"/>
      <c r="AS889" s="3"/>
      <c r="AT889" s="3"/>
      <c r="AU889" s="3"/>
    </row>
    <row r="890" spans="1:47" x14ac:dyDescent="0.25">
      <c r="A890" s="66" t="s">
        <v>914</v>
      </c>
      <c r="B890" s="67"/>
      <c r="C890" s="67"/>
      <c r="D890" s="68"/>
      <c r="E890" s="70"/>
      <c r="F890" s="102" t="s">
        <v>9319</v>
      </c>
      <c r="G890" s="67"/>
      <c r="H890" s="71"/>
      <c r="I890" s="72"/>
      <c r="J890" s="72"/>
      <c r="K890" s="71" t="s">
        <v>12070</v>
      </c>
      <c r="L890" s="75"/>
      <c r="M890" s="76">
        <v>7057.05322265625</v>
      </c>
      <c r="N890" s="76">
        <v>6240.98974609375</v>
      </c>
      <c r="O890" s="77"/>
      <c r="P890" s="78"/>
      <c r="Q890" s="78"/>
      <c r="R890" s="86"/>
      <c r="S890" s="86"/>
      <c r="T890" s="86"/>
      <c r="U890" s="86"/>
      <c r="V890" s="52"/>
      <c r="W890" s="52"/>
      <c r="X890" s="52"/>
      <c r="Y890" s="52"/>
      <c r="Z890" s="51"/>
      <c r="AA890" s="73">
        <v>890</v>
      </c>
      <c r="AB890" s="73"/>
      <c r="AC890" s="74"/>
      <c r="AD890" s="80">
        <v>113</v>
      </c>
      <c r="AE890" s="80">
        <v>63</v>
      </c>
      <c r="AF890" s="80">
        <v>709</v>
      </c>
      <c r="AG890" s="80">
        <v>469</v>
      </c>
      <c r="AH890" s="80">
        <v>3600</v>
      </c>
      <c r="AI890" s="80" t="s">
        <v>6548</v>
      </c>
      <c r="AJ890" s="80" t="s">
        <v>7501</v>
      </c>
      <c r="AK890" s="80"/>
      <c r="AL890" s="80" t="s">
        <v>8406</v>
      </c>
      <c r="AM890" s="80">
        <v>42093.050925925927</v>
      </c>
      <c r="AN890" s="80" t="s">
        <v>9805</v>
      </c>
      <c r="AO890" s="84" t="s">
        <v>10693</v>
      </c>
      <c r="AP890" s="80" t="s">
        <v>66</v>
      </c>
      <c r="AQ890" s="2"/>
      <c r="AR890" s="3"/>
      <c r="AS890" s="3"/>
      <c r="AT890" s="3"/>
      <c r="AU890" s="3"/>
    </row>
    <row r="891" spans="1:47" x14ac:dyDescent="0.25">
      <c r="A891" s="66" t="s">
        <v>915</v>
      </c>
      <c r="B891" s="67"/>
      <c r="C891" s="67"/>
      <c r="D891" s="68"/>
      <c r="E891" s="70"/>
      <c r="F891" s="102" t="s">
        <v>9320</v>
      </c>
      <c r="G891" s="67"/>
      <c r="H891" s="71"/>
      <c r="I891" s="72"/>
      <c r="J891" s="72"/>
      <c r="K891" s="71" t="s">
        <v>12071</v>
      </c>
      <c r="L891" s="75"/>
      <c r="M891" s="76">
        <v>8982.4345703125</v>
      </c>
      <c r="N891" s="76">
        <v>2217.752197265625</v>
      </c>
      <c r="O891" s="77"/>
      <c r="P891" s="78"/>
      <c r="Q891" s="78"/>
      <c r="R891" s="86"/>
      <c r="S891" s="86"/>
      <c r="T891" s="86"/>
      <c r="U891" s="86"/>
      <c r="V891" s="52"/>
      <c r="W891" s="52"/>
      <c r="X891" s="52"/>
      <c r="Y891" s="52"/>
      <c r="Z891" s="51"/>
      <c r="AA891" s="73">
        <v>891</v>
      </c>
      <c r="AB891" s="73"/>
      <c r="AC891" s="74"/>
      <c r="AD891" s="80">
        <v>210</v>
      </c>
      <c r="AE891" s="80">
        <v>263</v>
      </c>
      <c r="AF891" s="80">
        <v>350</v>
      </c>
      <c r="AG891" s="80">
        <v>2</v>
      </c>
      <c r="AH891" s="80">
        <v>3600</v>
      </c>
      <c r="AI891" s="80" t="s">
        <v>6549</v>
      </c>
      <c r="AJ891" s="80"/>
      <c r="AK891" s="80"/>
      <c r="AL891" s="80" t="s">
        <v>7143</v>
      </c>
      <c r="AM891" s="80">
        <v>40001.518136574072</v>
      </c>
      <c r="AN891" s="80" t="s">
        <v>9805</v>
      </c>
      <c r="AO891" s="84" t="s">
        <v>10694</v>
      </c>
      <c r="AP891" s="80" t="s">
        <v>66</v>
      </c>
      <c r="AQ891" s="2"/>
      <c r="AR891" s="3"/>
      <c r="AS891" s="3"/>
      <c r="AT891" s="3"/>
      <c r="AU891" s="3"/>
    </row>
    <row r="892" spans="1:47" x14ac:dyDescent="0.25">
      <c r="A892" s="66" t="s">
        <v>916</v>
      </c>
      <c r="B892" s="67"/>
      <c r="C892" s="67"/>
      <c r="D892" s="68"/>
      <c r="E892" s="70"/>
      <c r="F892" s="102" t="s">
        <v>9321</v>
      </c>
      <c r="G892" s="67"/>
      <c r="H892" s="71"/>
      <c r="I892" s="72"/>
      <c r="J892" s="72"/>
      <c r="K892" s="71" t="s">
        <v>12072</v>
      </c>
      <c r="L892" s="75"/>
      <c r="M892" s="76">
        <v>1501.822509765625</v>
      </c>
      <c r="N892" s="76">
        <v>3589.1806640625</v>
      </c>
      <c r="O892" s="77"/>
      <c r="P892" s="78"/>
      <c r="Q892" s="78"/>
      <c r="R892" s="86"/>
      <c r="S892" s="86"/>
      <c r="T892" s="86"/>
      <c r="U892" s="86"/>
      <c r="V892" s="52"/>
      <c r="W892" s="52"/>
      <c r="X892" s="52"/>
      <c r="Y892" s="52"/>
      <c r="Z892" s="51"/>
      <c r="AA892" s="73">
        <v>892</v>
      </c>
      <c r="AB892" s="73"/>
      <c r="AC892" s="74"/>
      <c r="AD892" s="80">
        <v>114</v>
      </c>
      <c r="AE892" s="80">
        <v>105</v>
      </c>
      <c r="AF892" s="80">
        <v>8685</v>
      </c>
      <c r="AG892" s="80">
        <v>74</v>
      </c>
      <c r="AH892" s="80">
        <v>-14400</v>
      </c>
      <c r="AI892" s="80" t="s">
        <v>6550</v>
      </c>
      <c r="AJ892" s="80" t="s">
        <v>7502</v>
      </c>
      <c r="AK892" s="80"/>
      <c r="AL892" s="80" t="s">
        <v>8382</v>
      </c>
      <c r="AM892" s="80">
        <v>39959.721851851849</v>
      </c>
      <c r="AN892" s="80" t="s">
        <v>9805</v>
      </c>
      <c r="AO892" s="84" t="s">
        <v>10695</v>
      </c>
      <c r="AP892" s="80" t="s">
        <v>66</v>
      </c>
      <c r="AQ892" s="2"/>
      <c r="AR892" s="3"/>
      <c r="AS892" s="3"/>
      <c r="AT892" s="3"/>
      <c r="AU892" s="3"/>
    </row>
    <row r="893" spans="1:47" x14ac:dyDescent="0.25">
      <c r="A893" s="66" t="s">
        <v>1483</v>
      </c>
      <c r="B893" s="67"/>
      <c r="C893" s="67"/>
      <c r="D893" s="68"/>
      <c r="E893" s="70"/>
      <c r="F893" s="102" t="s">
        <v>9322</v>
      </c>
      <c r="G893" s="67"/>
      <c r="H893" s="71"/>
      <c r="I893" s="72"/>
      <c r="J893" s="72"/>
      <c r="K893" s="71" t="s">
        <v>12073</v>
      </c>
      <c r="L893" s="75"/>
      <c r="M893" s="76">
        <v>4248.7353515625</v>
      </c>
      <c r="N893" s="76">
        <v>2880.3076171875</v>
      </c>
      <c r="O893" s="77"/>
      <c r="P893" s="78"/>
      <c r="Q893" s="78"/>
      <c r="R893" s="86"/>
      <c r="S893" s="86"/>
      <c r="T893" s="86"/>
      <c r="U893" s="86"/>
      <c r="V893" s="52"/>
      <c r="W893" s="52"/>
      <c r="X893" s="52"/>
      <c r="Y893" s="52"/>
      <c r="Z893" s="51"/>
      <c r="AA893" s="73">
        <v>893</v>
      </c>
      <c r="AB893" s="73"/>
      <c r="AC893" s="74"/>
      <c r="AD893" s="80">
        <v>2350</v>
      </c>
      <c r="AE893" s="80">
        <v>127011</v>
      </c>
      <c r="AF893" s="80">
        <v>20062</v>
      </c>
      <c r="AG893" s="80">
        <v>132</v>
      </c>
      <c r="AH893" s="80">
        <v>-14400</v>
      </c>
      <c r="AI893" s="80" t="s">
        <v>6551</v>
      </c>
      <c r="AJ893" s="80" t="s">
        <v>7378</v>
      </c>
      <c r="AK893" s="84" t="s">
        <v>8143</v>
      </c>
      <c r="AL893" s="80" t="s">
        <v>8382</v>
      </c>
      <c r="AM893" s="80">
        <v>40934.918761574074</v>
      </c>
      <c r="AN893" s="80" t="s">
        <v>9805</v>
      </c>
      <c r="AO893" s="84" t="s">
        <v>10696</v>
      </c>
      <c r="AP893" s="80" t="s">
        <v>65</v>
      </c>
      <c r="AQ893" s="2"/>
      <c r="AR893" s="3"/>
      <c r="AS893" s="3"/>
      <c r="AT893" s="3"/>
      <c r="AU893" s="3"/>
    </row>
    <row r="894" spans="1:47" x14ac:dyDescent="0.25">
      <c r="A894" s="66" t="s">
        <v>917</v>
      </c>
      <c r="B894" s="67"/>
      <c r="C894" s="67"/>
      <c r="D894" s="68"/>
      <c r="E894" s="70"/>
      <c r="F894" s="102" t="s">
        <v>9323</v>
      </c>
      <c r="G894" s="67"/>
      <c r="H894" s="71"/>
      <c r="I894" s="72"/>
      <c r="J894" s="72"/>
      <c r="K894" s="71" t="s">
        <v>12074</v>
      </c>
      <c r="L894" s="75"/>
      <c r="M894" s="76">
        <v>1634.7076416015625</v>
      </c>
      <c r="N894" s="76">
        <v>7384.07666015625</v>
      </c>
      <c r="O894" s="77"/>
      <c r="P894" s="78"/>
      <c r="Q894" s="78"/>
      <c r="R894" s="86"/>
      <c r="S894" s="86"/>
      <c r="T894" s="86"/>
      <c r="U894" s="86"/>
      <c r="V894" s="52"/>
      <c r="W894" s="52"/>
      <c r="X894" s="52"/>
      <c r="Y894" s="52"/>
      <c r="Z894" s="51"/>
      <c r="AA894" s="73">
        <v>894</v>
      </c>
      <c r="AB894" s="73"/>
      <c r="AC894" s="74"/>
      <c r="AD894" s="80">
        <v>367</v>
      </c>
      <c r="AE894" s="80">
        <v>193</v>
      </c>
      <c r="AF894" s="80">
        <v>936</v>
      </c>
      <c r="AG894" s="80">
        <v>24</v>
      </c>
      <c r="AH894" s="80">
        <v>-18000</v>
      </c>
      <c r="AI894" s="80" t="s">
        <v>6552</v>
      </c>
      <c r="AJ894" s="80" t="s">
        <v>7503</v>
      </c>
      <c r="AK894" s="84" t="s">
        <v>8144</v>
      </c>
      <c r="AL894" s="80" t="s">
        <v>8383</v>
      </c>
      <c r="AM894" s="80">
        <v>40823.799212962964</v>
      </c>
      <c r="AN894" s="80" t="s">
        <v>9805</v>
      </c>
      <c r="AO894" s="84" t="s">
        <v>10697</v>
      </c>
      <c r="AP894" s="80" t="s">
        <v>66</v>
      </c>
      <c r="AQ894" s="2"/>
      <c r="AR894" s="3"/>
      <c r="AS894" s="3"/>
      <c r="AT894" s="3"/>
      <c r="AU894" s="3"/>
    </row>
    <row r="895" spans="1:47" x14ac:dyDescent="0.25">
      <c r="A895" s="66" t="s">
        <v>918</v>
      </c>
      <c r="B895" s="67"/>
      <c r="C895" s="67"/>
      <c r="D895" s="68"/>
      <c r="E895" s="70"/>
      <c r="F895" s="102" t="s">
        <v>9324</v>
      </c>
      <c r="G895" s="67"/>
      <c r="H895" s="71"/>
      <c r="I895" s="72"/>
      <c r="J895" s="72"/>
      <c r="K895" s="71" t="s">
        <v>12075</v>
      </c>
      <c r="L895" s="75"/>
      <c r="M895" s="76">
        <v>3523.68017578125</v>
      </c>
      <c r="N895" s="76">
        <v>5391.04248046875</v>
      </c>
      <c r="O895" s="77"/>
      <c r="P895" s="78"/>
      <c r="Q895" s="78"/>
      <c r="R895" s="86"/>
      <c r="S895" s="86"/>
      <c r="T895" s="86"/>
      <c r="U895" s="86"/>
      <c r="V895" s="52"/>
      <c r="W895" s="52"/>
      <c r="X895" s="52"/>
      <c r="Y895" s="52"/>
      <c r="Z895" s="51"/>
      <c r="AA895" s="73">
        <v>895</v>
      </c>
      <c r="AB895" s="73"/>
      <c r="AC895" s="74"/>
      <c r="AD895" s="80">
        <v>2569</v>
      </c>
      <c r="AE895" s="80">
        <v>2692</v>
      </c>
      <c r="AF895" s="80">
        <v>57266</v>
      </c>
      <c r="AG895" s="80">
        <v>34023</v>
      </c>
      <c r="AH895" s="80"/>
      <c r="AI895" s="80" t="s">
        <v>6553</v>
      </c>
      <c r="AJ895" s="80" t="s">
        <v>7504</v>
      </c>
      <c r="AK895" s="80"/>
      <c r="AL895" s="80"/>
      <c r="AM895" s="80">
        <v>41680.334293981483</v>
      </c>
      <c r="AN895" s="80" t="s">
        <v>9805</v>
      </c>
      <c r="AO895" s="84" t="s">
        <v>10698</v>
      </c>
      <c r="AP895" s="80" t="s">
        <v>66</v>
      </c>
      <c r="AQ895" s="2"/>
      <c r="AR895" s="3"/>
      <c r="AS895" s="3"/>
      <c r="AT895" s="3"/>
      <c r="AU895" s="3"/>
    </row>
    <row r="896" spans="1:47" x14ac:dyDescent="0.25">
      <c r="A896" s="66" t="s">
        <v>1484</v>
      </c>
      <c r="B896" s="67"/>
      <c r="C896" s="67"/>
      <c r="D896" s="68"/>
      <c r="E896" s="70"/>
      <c r="F896" s="102" t="s">
        <v>9325</v>
      </c>
      <c r="G896" s="67"/>
      <c r="H896" s="71"/>
      <c r="I896" s="72"/>
      <c r="J896" s="72"/>
      <c r="K896" s="71" t="s">
        <v>12076</v>
      </c>
      <c r="L896" s="75"/>
      <c r="M896" s="76">
        <v>1626.5167236328125</v>
      </c>
      <c r="N896" s="76">
        <v>6435.25634765625</v>
      </c>
      <c r="O896" s="77"/>
      <c r="P896" s="78"/>
      <c r="Q896" s="78"/>
      <c r="R896" s="86"/>
      <c r="S896" s="86"/>
      <c r="T896" s="86"/>
      <c r="U896" s="86"/>
      <c r="V896" s="52"/>
      <c r="W896" s="52"/>
      <c r="X896" s="52"/>
      <c r="Y896" s="52"/>
      <c r="Z896" s="51"/>
      <c r="AA896" s="73">
        <v>896</v>
      </c>
      <c r="AB896" s="73"/>
      <c r="AC896" s="74"/>
      <c r="AD896" s="80">
        <v>27</v>
      </c>
      <c r="AE896" s="80">
        <v>30</v>
      </c>
      <c r="AF896" s="80">
        <v>7</v>
      </c>
      <c r="AG896" s="80">
        <v>0</v>
      </c>
      <c r="AH896" s="80">
        <v>-36000</v>
      </c>
      <c r="AI896" s="80"/>
      <c r="AJ896" s="80"/>
      <c r="AK896" s="80"/>
      <c r="AL896" s="80" t="s">
        <v>8385</v>
      </c>
      <c r="AM896" s="80">
        <v>39155.274282407408</v>
      </c>
      <c r="AN896" s="80" t="s">
        <v>9805</v>
      </c>
      <c r="AO896" s="84" t="s">
        <v>10699</v>
      </c>
      <c r="AP896" s="80" t="s">
        <v>65</v>
      </c>
      <c r="AQ896" s="2"/>
      <c r="AR896" s="3"/>
      <c r="AS896" s="3"/>
      <c r="AT896" s="3"/>
      <c r="AU896" s="3"/>
    </row>
    <row r="897" spans="1:47" x14ac:dyDescent="0.25">
      <c r="A897" s="66" t="s">
        <v>930</v>
      </c>
      <c r="B897" s="67"/>
      <c r="C897" s="67"/>
      <c r="D897" s="68"/>
      <c r="E897" s="70"/>
      <c r="F897" s="102" t="s">
        <v>9326</v>
      </c>
      <c r="G897" s="67"/>
      <c r="H897" s="71"/>
      <c r="I897" s="72"/>
      <c r="J897" s="72"/>
      <c r="K897" s="71" t="s">
        <v>12077</v>
      </c>
      <c r="L897" s="75"/>
      <c r="M897" s="76">
        <v>3416.957763671875</v>
      </c>
      <c r="N897" s="76">
        <v>6168.29345703125</v>
      </c>
      <c r="O897" s="77"/>
      <c r="P897" s="78"/>
      <c r="Q897" s="78"/>
      <c r="R897" s="86"/>
      <c r="S897" s="86"/>
      <c r="T897" s="86"/>
      <c r="U897" s="86"/>
      <c r="V897" s="52"/>
      <c r="W897" s="52"/>
      <c r="X897" s="52"/>
      <c r="Y897" s="52"/>
      <c r="Z897" s="51"/>
      <c r="AA897" s="73">
        <v>897</v>
      </c>
      <c r="AB897" s="73"/>
      <c r="AC897" s="74"/>
      <c r="AD897" s="80">
        <v>2630</v>
      </c>
      <c r="AE897" s="80">
        <v>2406</v>
      </c>
      <c r="AF897" s="80">
        <v>5722</v>
      </c>
      <c r="AG897" s="80">
        <v>6841</v>
      </c>
      <c r="AH897" s="80">
        <v>3600</v>
      </c>
      <c r="AI897" s="80" t="s">
        <v>6554</v>
      </c>
      <c r="AJ897" s="80" t="s">
        <v>7143</v>
      </c>
      <c r="AK897" s="84" t="s">
        <v>8145</v>
      </c>
      <c r="AL897" s="80" t="s">
        <v>7143</v>
      </c>
      <c r="AM897" s="80">
        <v>40786.802407407406</v>
      </c>
      <c r="AN897" s="80" t="s">
        <v>9805</v>
      </c>
      <c r="AO897" s="84" t="s">
        <v>10700</v>
      </c>
      <c r="AP897" s="80" t="s">
        <v>66</v>
      </c>
      <c r="AQ897" s="2"/>
      <c r="AR897" s="3"/>
      <c r="AS897" s="3"/>
      <c r="AT897" s="3"/>
      <c r="AU897" s="3"/>
    </row>
    <row r="898" spans="1:47" x14ac:dyDescent="0.25">
      <c r="A898" s="66" t="s">
        <v>932</v>
      </c>
      <c r="B898" s="67"/>
      <c r="C898" s="67"/>
      <c r="D898" s="68"/>
      <c r="E898" s="70"/>
      <c r="F898" s="102" t="s">
        <v>9327</v>
      </c>
      <c r="G898" s="67"/>
      <c r="H898" s="71"/>
      <c r="I898" s="72"/>
      <c r="J898" s="72"/>
      <c r="K898" s="71" t="s">
        <v>12078</v>
      </c>
      <c r="L898" s="75"/>
      <c r="M898" s="76">
        <v>2329.464599609375</v>
      </c>
      <c r="N898" s="76">
        <v>6333.9111328125</v>
      </c>
      <c r="O898" s="77"/>
      <c r="P898" s="78"/>
      <c r="Q898" s="78"/>
      <c r="R898" s="86"/>
      <c r="S898" s="86"/>
      <c r="T898" s="86"/>
      <c r="U898" s="86"/>
      <c r="V898" s="52"/>
      <c r="W898" s="52"/>
      <c r="X898" s="52"/>
      <c r="Y898" s="52"/>
      <c r="Z898" s="51"/>
      <c r="AA898" s="73">
        <v>898</v>
      </c>
      <c r="AB898" s="73"/>
      <c r="AC898" s="74"/>
      <c r="AD898" s="80">
        <v>1263</v>
      </c>
      <c r="AE898" s="80">
        <v>2096</v>
      </c>
      <c r="AF898" s="80">
        <v>44826</v>
      </c>
      <c r="AG898" s="80">
        <v>35299</v>
      </c>
      <c r="AH898" s="80">
        <v>7200</v>
      </c>
      <c r="AI898" s="80" t="s">
        <v>6555</v>
      </c>
      <c r="AJ898" s="80" t="s">
        <v>7505</v>
      </c>
      <c r="AK898" s="84" t="s">
        <v>8146</v>
      </c>
      <c r="AL898" s="80" t="s">
        <v>7316</v>
      </c>
      <c r="AM898" s="80">
        <v>41567.543599537035</v>
      </c>
      <c r="AN898" s="80" t="s">
        <v>9805</v>
      </c>
      <c r="AO898" s="84" t="s">
        <v>10701</v>
      </c>
      <c r="AP898" s="80" t="s">
        <v>66</v>
      </c>
      <c r="AQ898" s="2"/>
      <c r="AR898" s="3"/>
      <c r="AS898" s="3"/>
      <c r="AT898" s="3"/>
      <c r="AU898" s="3"/>
    </row>
    <row r="899" spans="1:47" x14ac:dyDescent="0.25">
      <c r="A899" s="66" t="s">
        <v>931</v>
      </c>
      <c r="B899" s="67"/>
      <c r="C899" s="67"/>
      <c r="D899" s="68"/>
      <c r="E899" s="70"/>
      <c r="F899" s="102" t="s">
        <v>9328</v>
      </c>
      <c r="G899" s="67"/>
      <c r="H899" s="71"/>
      <c r="I899" s="72"/>
      <c r="J899" s="72"/>
      <c r="K899" s="71" t="s">
        <v>12079</v>
      </c>
      <c r="L899" s="75"/>
      <c r="M899" s="76">
        <v>2849.542724609375</v>
      </c>
      <c r="N899" s="76">
        <v>6157.208984375</v>
      </c>
      <c r="O899" s="77"/>
      <c r="P899" s="78"/>
      <c r="Q899" s="78"/>
      <c r="R899" s="86"/>
      <c r="S899" s="86"/>
      <c r="T899" s="86"/>
      <c r="U899" s="86"/>
      <c r="V899" s="52"/>
      <c r="W899" s="52"/>
      <c r="X899" s="52"/>
      <c r="Y899" s="52"/>
      <c r="Z899" s="51"/>
      <c r="AA899" s="73">
        <v>899</v>
      </c>
      <c r="AB899" s="73"/>
      <c r="AC899" s="74"/>
      <c r="AD899" s="80">
        <v>1999</v>
      </c>
      <c r="AE899" s="80">
        <v>2597</v>
      </c>
      <c r="AF899" s="80">
        <v>26456</v>
      </c>
      <c r="AG899" s="80">
        <v>11212</v>
      </c>
      <c r="AH899" s="80">
        <v>3600</v>
      </c>
      <c r="AI899" s="80" t="s">
        <v>6556</v>
      </c>
      <c r="AJ899" s="80" t="s">
        <v>7339</v>
      </c>
      <c r="AK899" s="84" t="s">
        <v>8147</v>
      </c>
      <c r="AL899" s="80" t="s">
        <v>7143</v>
      </c>
      <c r="AM899" s="80">
        <v>40950.562152777777</v>
      </c>
      <c r="AN899" s="80" t="s">
        <v>9805</v>
      </c>
      <c r="AO899" s="84" t="s">
        <v>10702</v>
      </c>
      <c r="AP899" s="80" t="s">
        <v>66</v>
      </c>
      <c r="AQ899" s="2"/>
      <c r="AR899" s="3"/>
      <c r="AS899" s="3"/>
      <c r="AT899" s="3"/>
      <c r="AU899" s="3"/>
    </row>
    <row r="900" spans="1:47" x14ac:dyDescent="0.25">
      <c r="A900" s="66" t="s">
        <v>938</v>
      </c>
      <c r="B900" s="67"/>
      <c r="C900" s="67"/>
      <c r="D900" s="68"/>
      <c r="E900" s="70"/>
      <c r="F900" s="102" t="s">
        <v>9329</v>
      </c>
      <c r="G900" s="67"/>
      <c r="H900" s="71"/>
      <c r="I900" s="72"/>
      <c r="J900" s="72"/>
      <c r="K900" s="71" t="s">
        <v>12080</v>
      </c>
      <c r="L900" s="75"/>
      <c r="M900" s="76">
        <v>3454.390869140625</v>
      </c>
      <c r="N900" s="76">
        <v>6057.11865234375</v>
      </c>
      <c r="O900" s="77"/>
      <c r="P900" s="78"/>
      <c r="Q900" s="78"/>
      <c r="R900" s="86"/>
      <c r="S900" s="86"/>
      <c r="T900" s="86"/>
      <c r="U900" s="86"/>
      <c r="V900" s="52"/>
      <c r="W900" s="52"/>
      <c r="X900" s="52"/>
      <c r="Y900" s="52"/>
      <c r="Z900" s="51"/>
      <c r="AA900" s="73">
        <v>900</v>
      </c>
      <c r="AB900" s="73"/>
      <c r="AC900" s="74"/>
      <c r="AD900" s="80">
        <v>1682</v>
      </c>
      <c r="AE900" s="80">
        <v>1710</v>
      </c>
      <c r="AF900" s="80">
        <v>10216</v>
      </c>
      <c r="AG900" s="80">
        <v>596</v>
      </c>
      <c r="AH900" s="80"/>
      <c r="AI900" s="80" t="s">
        <v>6557</v>
      </c>
      <c r="AJ900" s="80" t="s">
        <v>7506</v>
      </c>
      <c r="AK900" s="84" t="s">
        <v>8148</v>
      </c>
      <c r="AL900" s="80"/>
      <c r="AM900" s="80">
        <v>39931.914687500001</v>
      </c>
      <c r="AN900" s="80" t="s">
        <v>9805</v>
      </c>
      <c r="AO900" s="84" t="s">
        <v>10703</v>
      </c>
      <c r="AP900" s="80" t="s">
        <v>66</v>
      </c>
      <c r="AQ900" s="2"/>
      <c r="AR900" s="3"/>
      <c r="AS900" s="3"/>
      <c r="AT900" s="3"/>
      <c r="AU900" s="3"/>
    </row>
    <row r="901" spans="1:47" x14ac:dyDescent="0.25">
      <c r="A901" s="66" t="s">
        <v>1485</v>
      </c>
      <c r="B901" s="67"/>
      <c r="C901" s="67"/>
      <c r="D901" s="68"/>
      <c r="E901" s="70"/>
      <c r="F901" s="102" t="s">
        <v>9330</v>
      </c>
      <c r="G901" s="67"/>
      <c r="H901" s="71"/>
      <c r="I901" s="72"/>
      <c r="J901" s="72"/>
      <c r="K901" s="71" t="s">
        <v>12081</v>
      </c>
      <c r="L901" s="75"/>
      <c r="M901" s="76">
        <v>4403.9072265625</v>
      </c>
      <c r="N901" s="76">
        <v>6438.5029296875</v>
      </c>
      <c r="O901" s="77"/>
      <c r="P901" s="78"/>
      <c r="Q901" s="78"/>
      <c r="R901" s="86"/>
      <c r="S901" s="86"/>
      <c r="T901" s="86"/>
      <c r="U901" s="86"/>
      <c r="V901" s="52"/>
      <c r="W901" s="52"/>
      <c r="X901" s="52"/>
      <c r="Y901" s="52"/>
      <c r="Z901" s="51"/>
      <c r="AA901" s="73">
        <v>901</v>
      </c>
      <c r="AB901" s="73"/>
      <c r="AC901" s="74"/>
      <c r="AD901" s="80">
        <v>120</v>
      </c>
      <c r="AE901" s="80">
        <v>769828</v>
      </c>
      <c r="AF901" s="80">
        <v>12432</v>
      </c>
      <c r="AG901" s="80">
        <v>292</v>
      </c>
      <c r="AH901" s="80">
        <v>-25200</v>
      </c>
      <c r="AI901" s="80" t="s">
        <v>6558</v>
      </c>
      <c r="AJ901" s="80" t="s">
        <v>7507</v>
      </c>
      <c r="AK901" s="84" t="s">
        <v>8149</v>
      </c>
      <c r="AL901" s="80" t="s">
        <v>8379</v>
      </c>
      <c r="AM901" s="80">
        <v>39834.987662037034</v>
      </c>
      <c r="AN901" s="80" t="s">
        <v>9805</v>
      </c>
      <c r="AO901" s="84" t="s">
        <v>10704</v>
      </c>
      <c r="AP901" s="80" t="s">
        <v>65</v>
      </c>
      <c r="AQ901" s="2"/>
      <c r="AR901" s="3"/>
      <c r="AS901" s="3"/>
      <c r="AT901" s="3"/>
      <c r="AU901" s="3"/>
    </row>
    <row r="902" spans="1:47" x14ac:dyDescent="0.25">
      <c r="A902" s="66" t="s">
        <v>1486</v>
      </c>
      <c r="B902" s="67"/>
      <c r="C902" s="67"/>
      <c r="D902" s="68"/>
      <c r="E902" s="70"/>
      <c r="F902" s="102" t="s">
        <v>9331</v>
      </c>
      <c r="G902" s="67"/>
      <c r="H902" s="71"/>
      <c r="I902" s="72"/>
      <c r="J902" s="72"/>
      <c r="K902" s="71" t="s">
        <v>12082</v>
      </c>
      <c r="L902" s="75"/>
      <c r="M902" s="76">
        <v>3904.937744140625</v>
      </c>
      <c r="N902" s="76">
        <v>6422.01513671875</v>
      </c>
      <c r="O902" s="77"/>
      <c r="P902" s="78"/>
      <c r="Q902" s="78"/>
      <c r="R902" s="86"/>
      <c r="S902" s="86"/>
      <c r="T902" s="86"/>
      <c r="U902" s="86"/>
      <c r="V902" s="52"/>
      <c r="W902" s="52"/>
      <c r="X902" s="52"/>
      <c r="Y902" s="52"/>
      <c r="Z902" s="51"/>
      <c r="AA902" s="73">
        <v>902</v>
      </c>
      <c r="AB902" s="73"/>
      <c r="AC902" s="74"/>
      <c r="AD902" s="80">
        <v>869</v>
      </c>
      <c r="AE902" s="80">
        <v>1153</v>
      </c>
      <c r="AF902" s="80">
        <v>6268</v>
      </c>
      <c r="AG902" s="80">
        <v>3824</v>
      </c>
      <c r="AH902" s="80">
        <v>3600</v>
      </c>
      <c r="AI902" s="80" t="s">
        <v>6559</v>
      </c>
      <c r="AJ902" s="80"/>
      <c r="AK902" s="84" t="s">
        <v>8150</v>
      </c>
      <c r="AL902" s="80" t="s">
        <v>8402</v>
      </c>
      <c r="AM902" s="80">
        <v>41277.863506944443</v>
      </c>
      <c r="AN902" s="80" t="s">
        <v>9805</v>
      </c>
      <c r="AO902" s="84" t="s">
        <v>10705</v>
      </c>
      <c r="AP902" s="80" t="s">
        <v>65</v>
      </c>
      <c r="AQ902" s="2"/>
      <c r="AR902" s="3"/>
      <c r="AS902" s="3"/>
      <c r="AT902" s="3"/>
      <c r="AU902" s="3"/>
    </row>
    <row r="903" spans="1:47" x14ac:dyDescent="0.25">
      <c r="A903" s="66" t="s">
        <v>940</v>
      </c>
      <c r="B903" s="67"/>
      <c r="C903" s="67"/>
      <c r="D903" s="68"/>
      <c r="E903" s="70"/>
      <c r="F903" s="102" t="s">
        <v>9332</v>
      </c>
      <c r="G903" s="67"/>
      <c r="H903" s="71"/>
      <c r="I903" s="72"/>
      <c r="J903" s="72"/>
      <c r="K903" s="71" t="s">
        <v>12083</v>
      </c>
      <c r="L903" s="75"/>
      <c r="M903" s="76">
        <v>3784.7001953125</v>
      </c>
      <c r="N903" s="76">
        <v>6584.8837890625</v>
      </c>
      <c r="O903" s="77"/>
      <c r="P903" s="78"/>
      <c r="Q903" s="78"/>
      <c r="R903" s="86"/>
      <c r="S903" s="86"/>
      <c r="T903" s="86"/>
      <c r="U903" s="86"/>
      <c r="V903" s="52"/>
      <c r="W903" s="52"/>
      <c r="X903" s="52"/>
      <c r="Y903" s="52"/>
      <c r="Z903" s="51"/>
      <c r="AA903" s="73">
        <v>903</v>
      </c>
      <c r="AB903" s="73"/>
      <c r="AC903" s="74"/>
      <c r="AD903" s="80">
        <v>1195</v>
      </c>
      <c r="AE903" s="80">
        <v>9167</v>
      </c>
      <c r="AF903" s="80">
        <v>37391</v>
      </c>
      <c r="AG903" s="80">
        <v>21610</v>
      </c>
      <c r="AH903" s="80"/>
      <c r="AI903" s="80" t="s">
        <v>6560</v>
      </c>
      <c r="AJ903" s="80"/>
      <c r="AK903" s="84" t="s">
        <v>8151</v>
      </c>
      <c r="AL903" s="80"/>
      <c r="AM903" s="80">
        <v>41290.432997685188</v>
      </c>
      <c r="AN903" s="80" t="s">
        <v>9805</v>
      </c>
      <c r="AO903" s="84" t="s">
        <v>10706</v>
      </c>
      <c r="AP903" s="80" t="s">
        <v>66</v>
      </c>
      <c r="AQ903" s="2"/>
      <c r="AR903" s="3"/>
      <c r="AS903" s="3"/>
      <c r="AT903" s="3"/>
      <c r="AU903" s="3"/>
    </row>
    <row r="904" spans="1:47" x14ac:dyDescent="0.25">
      <c r="A904" s="66" t="s">
        <v>941</v>
      </c>
      <c r="B904" s="67"/>
      <c r="C904" s="67"/>
      <c r="D904" s="68"/>
      <c r="E904" s="70"/>
      <c r="F904" s="102" t="s">
        <v>9333</v>
      </c>
      <c r="G904" s="67"/>
      <c r="H904" s="71"/>
      <c r="I904" s="72"/>
      <c r="J904" s="72"/>
      <c r="K904" s="71" t="s">
        <v>12084</v>
      </c>
      <c r="L904" s="75"/>
      <c r="M904" s="76">
        <v>3692.625732421875</v>
      </c>
      <c r="N904" s="76">
        <v>6350.78271484375</v>
      </c>
      <c r="O904" s="77"/>
      <c r="P904" s="78"/>
      <c r="Q904" s="78"/>
      <c r="R904" s="86"/>
      <c r="S904" s="86"/>
      <c r="T904" s="86"/>
      <c r="U904" s="86"/>
      <c r="V904" s="52"/>
      <c r="W904" s="52"/>
      <c r="X904" s="52"/>
      <c r="Y904" s="52"/>
      <c r="Z904" s="51"/>
      <c r="AA904" s="73">
        <v>904</v>
      </c>
      <c r="AB904" s="73"/>
      <c r="AC904" s="74"/>
      <c r="AD904" s="80">
        <v>483</v>
      </c>
      <c r="AE904" s="80">
        <v>1397</v>
      </c>
      <c r="AF904" s="80">
        <v>6046</v>
      </c>
      <c r="AG904" s="80">
        <v>966</v>
      </c>
      <c r="AH904" s="80">
        <v>-36000</v>
      </c>
      <c r="AI904" s="80" t="s">
        <v>6561</v>
      </c>
      <c r="AJ904" s="80" t="s">
        <v>7143</v>
      </c>
      <c r="AK904" s="84" t="s">
        <v>8152</v>
      </c>
      <c r="AL904" s="80" t="s">
        <v>8385</v>
      </c>
      <c r="AM904" s="80">
        <v>41040.456064814818</v>
      </c>
      <c r="AN904" s="80" t="s">
        <v>9805</v>
      </c>
      <c r="AO904" s="84" t="s">
        <v>10707</v>
      </c>
      <c r="AP904" s="80" t="s">
        <v>66</v>
      </c>
      <c r="AQ904" s="2"/>
      <c r="AR904" s="3"/>
      <c r="AS904" s="3"/>
      <c r="AT904" s="3"/>
      <c r="AU904" s="3"/>
    </row>
    <row r="905" spans="1:47" x14ac:dyDescent="0.25">
      <c r="A905" s="66" t="s">
        <v>919</v>
      </c>
      <c r="B905" s="67"/>
      <c r="C905" s="67"/>
      <c r="D905" s="68"/>
      <c r="E905" s="70"/>
      <c r="F905" s="102" t="s">
        <v>9334</v>
      </c>
      <c r="G905" s="67"/>
      <c r="H905" s="71"/>
      <c r="I905" s="72"/>
      <c r="J905" s="72"/>
      <c r="K905" s="71" t="s">
        <v>12085</v>
      </c>
      <c r="L905" s="75"/>
      <c r="M905" s="76">
        <v>2172.535888671875</v>
      </c>
      <c r="N905" s="76">
        <v>5815.880859375</v>
      </c>
      <c r="O905" s="77"/>
      <c r="P905" s="78"/>
      <c r="Q905" s="78"/>
      <c r="R905" s="86"/>
      <c r="S905" s="86"/>
      <c r="T905" s="86"/>
      <c r="U905" s="86"/>
      <c r="V905" s="52"/>
      <c r="W905" s="52"/>
      <c r="X905" s="52"/>
      <c r="Y905" s="52"/>
      <c r="Z905" s="51"/>
      <c r="AA905" s="73">
        <v>905</v>
      </c>
      <c r="AB905" s="73"/>
      <c r="AC905" s="74"/>
      <c r="AD905" s="80">
        <v>174</v>
      </c>
      <c r="AE905" s="80">
        <v>85</v>
      </c>
      <c r="AF905" s="80">
        <v>693</v>
      </c>
      <c r="AG905" s="80">
        <v>481</v>
      </c>
      <c r="AH905" s="80"/>
      <c r="AI905" s="80"/>
      <c r="AJ905" s="80"/>
      <c r="AK905" s="80"/>
      <c r="AL905" s="80"/>
      <c r="AM905" s="80">
        <v>41305.921365740738</v>
      </c>
      <c r="AN905" s="80" t="s">
        <v>9805</v>
      </c>
      <c r="AO905" s="84" t="s">
        <v>10708</v>
      </c>
      <c r="AP905" s="80" t="s">
        <v>66</v>
      </c>
      <c r="AQ905" s="2"/>
      <c r="AR905" s="3"/>
      <c r="AS905" s="3"/>
      <c r="AT905" s="3"/>
      <c r="AU905" s="3"/>
    </row>
    <row r="906" spans="1:47" x14ac:dyDescent="0.25">
      <c r="A906" s="66" t="s">
        <v>920</v>
      </c>
      <c r="B906" s="67"/>
      <c r="C906" s="67"/>
      <c r="D906" s="68"/>
      <c r="E906" s="70"/>
      <c r="F906" s="102" t="s">
        <v>9335</v>
      </c>
      <c r="G906" s="67"/>
      <c r="H906" s="71"/>
      <c r="I906" s="72"/>
      <c r="J906" s="72"/>
      <c r="K906" s="71" t="s">
        <v>12086</v>
      </c>
      <c r="L906" s="75"/>
      <c r="M906" s="76">
        <v>4117.2900390625</v>
      </c>
      <c r="N906" s="76">
        <v>6050.6298828125</v>
      </c>
      <c r="O906" s="77"/>
      <c r="P906" s="78"/>
      <c r="Q906" s="78"/>
      <c r="R906" s="86"/>
      <c r="S906" s="86"/>
      <c r="T906" s="86"/>
      <c r="U906" s="86"/>
      <c r="V906" s="52"/>
      <c r="W906" s="52"/>
      <c r="X906" s="52"/>
      <c r="Y906" s="52"/>
      <c r="Z906" s="51"/>
      <c r="AA906" s="73">
        <v>906</v>
      </c>
      <c r="AB906" s="73"/>
      <c r="AC906" s="74"/>
      <c r="AD906" s="80">
        <v>61</v>
      </c>
      <c r="AE906" s="80">
        <v>8</v>
      </c>
      <c r="AF906" s="80">
        <v>59</v>
      </c>
      <c r="AG906" s="80">
        <v>8</v>
      </c>
      <c r="AH906" s="80"/>
      <c r="AI906" s="80" t="s">
        <v>6562</v>
      </c>
      <c r="AJ906" s="80"/>
      <c r="AK906" s="80"/>
      <c r="AL906" s="80"/>
      <c r="AM906" s="80">
        <v>41970.849976851852</v>
      </c>
      <c r="AN906" s="80" t="s">
        <v>9805</v>
      </c>
      <c r="AO906" s="84" t="s">
        <v>10709</v>
      </c>
      <c r="AP906" s="80" t="s">
        <v>66</v>
      </c>
      <c r="AQ906" s="2"/>
      <c r="AR906" s="3"/>
      <c r="AS906" s="3"/>
      <c r="AT906" s="3"/>
      <c r="AU906" s="3"/>
    </row>
    <row r="907" spans="1:47" x14ac:dyDescent="0.25">
      <c r="A907" s="66" t="s">
        <v>921</v>
      </c>
      <c r="B907" s="67"/>
      <c r="C907" s="67"/>
      <c r="D907" s="68"/>
      <c r="E907" s="70"/>
      <c r="F907" s="102" t="s">
        <v>9336</v>
      </c>
      <c r="G907" s="67"/>
      <c r="H907" s="71"/>
      <c r="I907" s="72"/>
      <c r="J907" s="72"/>
      <c r="K907" s="71" t="s">
        <v>12087</v>
      </c>
      <c r="L907" s="75"/>
      <c r="M907" s="76">
        <v>3246.81201171875</v>
      </c>
      <c r="N907" s="76">
        <v>7423.671875</v>
      </c>
      <c r="O907" s="77"/>
      <c r="P907" s="78"/>
      <c r="Q907" s="78"/>
      <c r="R907" s="86"/>
      <c r="S907" s="86"/>
      <c r="T907" s="86"/>
      <c r="U907" s="86"/>
      <c r="V907" s="52"/>
      <c r="W907" s="52"/>
      <c r="X907" s="52"/>
      <c r="Y907" s="52"/>
      <c r="Z907" s="51"/>
      <c r="AA907" s="73">
        <v>907</v>
      </c>
      <c r="AB907" s="73"/>
      <c r="AC907" s="74"/>
      <c r="AD907" s="80">
        <v>301</v>
      </c>
      <c r="AE907" s="80">
        <v>147</v>
      </c>
      <c r="AF907" s="80">
        <v>516</v>
      </c>
      <c r="AG907" s="80">
        <v>224</v>
      </c>
      <c r="AH907" s="80"/>
      <c r="AI907" s="80" t="s">
        <v>6563</v>
      </c>
      <c r="AJ907" s="80" t="s">
        <v>7508</v>
      </c>
      <c r="AK907" s="80"/>
      <c r="AL907" s="80"/>
      <c r="AM907" s="80">
        <v>39890.828125</v>
      </c>
      <c r="AN907" s="80" t="s">
        <v>9805</v>
      </c>
      <c r="AO907" s="84" t="s">
        <v>10710</v>
      </c>
      <c r="AP907" s="80" t="s">
        <v>66</v>
      </c>
      <c r="AQ907" s="2"/>
      <c r="AR907" s="3"/>
      <c r="AS907" s="3"/>
      <c r="AT907" s="3"/>
      <c r="AU907" s="3"/>
    </row>
    <row r="908" spans="1:47" x14ac:dyDescent="0.25">
      <c r="A908" s="66" t="s">
        <v>922</v>
      </c>
      <c r="B908" s="67"/>
      <c r="C908" s="67"/>
      <c r="D908" s="68"/>
      <c r="E908" s="70"/>
      <c r="F908" s="102" t="s">
        <v>9337</v>
      </c>
      <c r="G908" s="67"/>
      <c r="H908" s="71"/>
      <c r="I908" s="72"/>
      <c r="J908" s="72"/>
      <c r="K908" s="71" t="s">
        <v>12088</v>
      </c>
      <c r="L908" s="75"/>
      <c r="M908" s="76">
        <v>3367.936279296875</v>
      </c>
      <c r="N908" s="76">
        <v>6027.01953125</v>
      </c>
      <c r="O908" s="77"/>
      <c r="P908" s="78"/>
      <c r="Q908" s="78"/>
      <c r="R908" s="86"/>
      <c r="S908" s="86"/>
      <c r="T908" s="86"/>
      <c r="U908" s="86"/>
      <c r="V908" s="52"/>
      <c r="W908" s="52"/>
      <c r="X908" s="52"/>
      <c r="Y908" s="52"/>
      <c r="Z908" s="51"/>
      <c r="AA908" s="73">
        <v>908</v>
      </c>
      <c r="AB908" s="73"/>
      <c r="AC908" s="74"/>
      <c r="AD908" s="80">
        <v>2823</v>
      </c>
      <c r="AE908" s="80">
        <v>4068</v>
      </c>
      <c r="AF908" s="80">
        <v>9587</v>
      </c>
      <c r="AG908" s="80">
        <v>813</v>
      </c>
      <c r="AH908" s="80">
        <v>-36000</v>
      </c>
      <c r="AI908" s="80" t="s">
        <v>6564</v>
      </c>
      <c r="AJ908" s="80" t="s">
        <v>7509</v>
      </c>
      <c r="AK908" s="84" t="s">
        <v>8153</v>
      </c>
      <c r="AL908" s="80" t="s">
        <v>8385</v>
      </c>
      <c r="AM908" s="80">
        <v>40001.832986111112</v>
      </c>
      <c r="AN908" s="80" t="s">
        <v>9805</v>
      </c>
      <c r="AO908" s="84" t="s">
        <v>10711</v>
      </c>
      <c r="AP908" s="80" t="s">
        <v>66</v>
      </c>
      <c r="AQ908" s="2"/>
      <c r="AR908" s="3"/>
      <c r="AS908" s="3"/>
      <c r="AT908" s="3"/>
      <c r="AU908" s="3"/>
    </row>
    <row r="909" spans="1:47" x14ac:dyDescent="0.25">
      <c r="A909" s="66" t="s">
        <v>923</v>
      </c>
      <c r="B909" s="67"/>
      <c r="C909" s="67"/>
      <c r="D909" s="68"/>
      <c r="E909" s="70"/>
      <c r="F909" s="102" t="s">
        <v>9338</v>
      </c>
      <c r="G909" s="67"/>
      <c r="H909" s="71"/>
      <c r="I909" s="72"/>
      <c r="J909" s="72"/>
      <c r="K909" s="71" t="s">
        <v>12089</v>
      </c>
      <c r="L909" s="75"/>
      <c r="M909" s="76">
        <v>3012.1591796875</v>
      </c>
      <c r="N909" s="76">
        <v>7402.16455078125</v>
      </c>
      <c r="O909" s="77"/>
      <c r="P909" s="78"/>
      <c r="Q909" s="78"/>
      <c r="R909" s="86"/>
      <c r="S909" s="86"/>
      <c r="T909" s="86"/>
      <c r="U909" s="86"/>
      <c r="V909" s="52"/>
      <c r="W909" s="52"/>
      <c r="X909" s="52"/>
      <c r="Y909" s="52"/>
      <c r="Z909" s="51"/>
      <c r="AA909" s="73">
        <v>909</v>
      </c>
      <c r="AB909" s="73"/>
      <c r="AC909" s="74"/>
      <c r="AD909" s="80">
        <v>744</v>
      </c>
      <c r="AE909" s="80">
        <v>705</v>
      </c>
      <c r="AF909" s="80">
        <v>842</v>
      </c>
      <c r="AG909" s="80">
        <v>742</v>
      </c>
      <c r="AH909" s="80"/>
      <c r="AI909" s="80" t="s">
        <v>6565</v>
      </c>
      <c r="AJ909" s="80" t="s">
        <v>7510</v>
      </c>
      <c r="AK909" s="80"/>
      <c r="AL909" s="80"/>
      <c r="AM909" s="80">
        <v>41291.409143518518</v>
      </c>
      <c r="AN909" s="80" t="s">
        <v>9805</v>
      </c>
      <c r="AO909" s="84" t="s">
        <v>10712</v>
      </c>
      <c r="AP909" s="80" t="s">
        <v>66</v>
      </c>
      <c r="AQ909" s="2"/>
      <c r="AR909" s="3"/>
      <c r="AS909" s="3"/>
      <c r="AT909" s="3"/>
      <c r="AU909" s="3"/>
    </row>
    <row r="910" spans="1:47" x14ac:dyDescent="0.25">
      <c r="A910" s="66" t="s">
        <v>924</v>
      </c>
      <c r="B910" s="67"/>
      <c r="C910" s="67"/>
      <c r="D910" s="68"/>
      <c r="E910" s="70"/>
      <c r="F910" s="102" t="s">
        <v>9339</v>
      </c>
      <c r="G910" s="67"/>
      <c r="H910" s="71"/>
      <c r="I910" s="72"/>
      <c r="J910" s="72"/>
      <c r="K910" s="71" t="s">
        <v>12090</v>
      </c>
      <c r="L910" s="75"/>
      <c r="M910" s="76">
        <v>3342.08935546875</v>
      </c>
      <c r="N910" s="76">
        <v>7342.77734375</v>
      </c>
      <c r="O910" s="77"/>
      <c r="P910" s="78"/>
      <c r="Q910" s="78"/>
      <c r="R910" s="86"/>
      <c r="S910" s="86"/>
      <c r="T910" s="86"/>
      <c r="U910" s="86"/>
      <c r="V910" s="52"/>
      <c r="W910" s="52"/>
      <c r="X910" s="52"/>
      <c r="Y910" s="52"/>
      <c r="Z910" s="51"/>
      <c r="AA910" s="73">
        <v>910</v>
      </c>
      <c r="AB910" s="73"/>
      <c r="AC910" s="74"/>
      <c r="AD910" s="80">
        <v>523</v>
      </c>
      <c r="AE910" s="80">
        <v>245</v>
      </c>
      <c r="AF910" s="80">
        <v>679</v>
      </c>
      <c r="AG910" s="80">
        <v>59</v>
      </c>
      <c r="AH910" s="80">
        <v>3600</v>
      </c>
      <c r="AI910" s="80" t="s">
        <v>6566</v>
      </c>
      <c r="AJ910" s="80" t="s">
        <v>7511</v>
      </c>
      <c r="AK910" s="84" t="s">
        <v>8154</v>
      </c>
      <c r="AL910" s="80" t="s">
        <v>8402</v>
      </c>
      <c r="AM910" s="80">
        <v>41204.474351851852</v>
      </c>
      <c r="AN910" s="80" t="s">
        <v>9805</v>
      </c>
      <c r="AO910" s="84" t="s">
        <v>10713</v>
      </c>
      <c r="AP910" s="80" t="s">
        <v>66</v>
      </c>
      <c r="AQ910" s="2"/>
      <c r="AR910" s="3"/>
      <c r="AS910" s="3"/>
      <c r="AT910" s="3"/>
      <c r="AU910" s="3"/>
    </row>
    <row r="911" spans="1:47" x14ac:dyDescent="0.25">
      <c r="A911" s="66" t="s">
        <v>925</v>
      </c>
      <c r="B911" s="67"/>
      <c r="C911" s="67"/>
      <c r="D911" s="68"/>
      <c r="E911" s="70"/>
      <c r="F911" s="102" t="s">
        <v>9340</v>
      </c>
      <c r="G911" s="67"/>
      <c r="H911" s="71"/>
      <c r="I911" s="72"/>
      <c r="J911" s="72"/>
      <c r="K911" s="71" t="s">
        <v>12091</v>
      </c>
      <c r="L911" s="75"/>
      <c r="M911" s="76">
        <v>4281.27294921875</v>
      </c>
      <c r="N911" s="76">
        <v>6794.720703125</v>
      </c>
      <c r="O911" s="77"/>
      <c r="P911" s="78"/>
      <c r="Q911" s="78"/>
      <c r="R911" s="86"/>
      <c r="S911" s="86"/>
      <c r="T911" s="86"/>
      <c r="U911" s="86"/>
      <c r="V911" s="52"/>
      <c r="W911" s="52"/>
      <c r="X911" s="52"/>
      <c r="Y911" s="52"/>
      <c r="Z911" s="51"/>
      <c r="AA911" s="73">
        <v>911</v>
      </c>
      <c r="AB911" s="73"/>
      <c r="AC911" s="74"/>
      <c r="AD911" s="80">
        <v>452</v>
      </c>
      <c r="AE911" s="80">
        <v>76</v>
      </c>
      <c r="AF911" s="80">
        <v>413</v>
      </c>
      <c r="AG911" s="80">
        <v>9</v>
      </c>
      <c r="AH911" s="80"/>
      <c r="AI911" s="80"/>
      <c r="AJ911" s="80"/>
      <c r="AK911" s="80"/>
      <c r="AL911" s="80"/>
      <c r="AM911" s="80">
        <v>42115.885555555556</v>
      </c>
      <c r="AN911" s="80" t="s">
        <v>9805</v>
      </c>
      <c r="AO911" s="84" t="s">
        <v>10714</v>
      </c>
      <c r="AP911" s="80" t="s">
        <v>66</v>
      </c>
      <c r="AQ911" s="2"/>
      <c r="AR911" s="3"/>
      <c r="AS911" s="3"/>
      <c r="AT911" s="3"/>
      <c r="AU911" s="3"/>
    </row>
    <row r="912" spans="1:47" x14ac:dyDescent="0.25">
      <c r="A912" s="66" t="s">
        <v>926</v>
      </c>
      <c r="B912" s="67"/>
      <c r="C912" s="67"/>
      <c r="D912" s="68"/>
      <c r="E912" s="70"/>
      <c r="F912" s="102" t="s">
        <v>9341</v>
      </c>
      <c r="G912" s="67"/>
      <c r="H912" s="71"/>
      <c r="I912" s="72"/>
      <c r="J912" s="72"/>
      <c r="K912" s="71" t="s">
        <v>12092</v>
      </c>
      <c r="L912" s="75"/>
      <c r="M912" s="76">
        <v>4996.51904296875</v>
      </c>
      <c r="N912" s="76">
        <v>3191.748046875</v>
      </c>
      <c r="O912" s="77"/>
      <c r="P912" s="78"/>
      <c r="Q912" s="78"/>
      <c r="R912" s="86"/>
      <c r="S912" s="86"/>
      <c r="T912" s="86"/>
      <c r="U912" s="86"/>
      <c r="V912" s="52"/>
      <c r="W912" s="52"/>
      <c r="X912" s="52"/>
      <c r="Y912" s="52"/>
      <c r="Z912" s="51"/>
      <c r="AA912" s="73">
        <v>912</v>
      </c>
      <c r="AB912" s="73"/>
      <c r="AC912" s="74"/>
      <c r="AD912" s="80">
        <v>426</v>
      </c>
      <c r="AE912" s="80">
        <v>428</v>
      </c>
      <c r="AF912" s="80">
        <v>25624</v>
      </c>
      <c r="AG912" s="80">
        <v>15349</v>
      </c>
      <c r="AH912" s="80">
        <v>28800</v>
      </c>
      <c r="AI912" s="80" t="s">
        <v>6567</v>
      </c>
      <c r="AJ912" s="80" t="s">
        <v>7512</v>
      </c>
      <c r="AK912" s="84" t="s">
        <v>8155</v>
      </c>
      <c r="AL912" s="80" t="s">
        <v>8381</v>
      </c>
      <c r="AM912" s="80">
        <v>41075.682962962965</v>
      </c>
      <c r="AN912" s="80" t="s">
        <v>9805</v>
      </c>
      <c r="AO912" s="84" t="s">
        <v>10715</v>
      </c>
      <c r="AP912" s="80" t="s">
        <v>66</v>
      </c>
      <c r="AQ912" s="2"/>
      <c r="AR912" s="3"/>
      <c r="AS912" s="3"/>
      <c r="AT912" s="3"/>
      <c r="AU912" s="3"/>
    </row>
    <row r="913" spans="1:47" x14ac:dyDescent="0.25">
      <c r="A913" s="66" t="s">
        <v>927</v>
      </c>
      <c r="B913" s="67"/>
      <c r="C913" s="67"/>
      <c r="D913" s="68"/>
      <c r="E913" s="70"/>
      <c r="F913" s="102" t="s">
        <v>9342</v>
      </c>
      <c r="G913" s="67"/>
      <c r="H913" s="71"/>
      <c r="I913" s="72"/>
      <c r="J913" s="72"/>
      <c r="K913" s="71" t="s">
        <v>12093</v>
      </c>
      <c r="L913" s="75"/>
      <c r="M913" s="76">
        <v>6084.33203125</v>
      </c>
      <c r="N913" s="76">
        <v>8016.28515625</v>
      </c>
      <c r="O913" s="77"/>
      <c r="P913" s="78"/>
      <c r="Q913" s="78"/>
      <c r="R913" s="86"/>
      <c r="S913" s="86"/>
      <c r="T913" s="86"/>
      <c r="U913" s="86"/>
      <c r="V913" s="52"/>
      <c r="W913" s="52"/>
      <c r="X913" s="52"/>
      <c r="Y913" s="52"/>
      <c r="Z913" s="51"/>
      <c r="AA913" s="73">
        <v>913</v>
      </c>
      <c r="AB913" s="73"/>
      <c r="AC913" s="74"/>
      <c r="AD913" s="80">
        <v>399</v>
      </c>
      <c r="AE913" s="80">
        <v>390</v>
      </c>
      <c r="AF913" s="80">
        <v>1179</v>
      </c>
      <c r="AG913" s="80">
        <v>317</v>
      </c>
      <c r="AH913" s="80">
        <v>7200</v>
      </c>
      <c r="AI913" s="80" t="s">
        <v>6568</v>
      </c>
      <c r="AJ913" s="80" t="s">
        <v>7199</v>
      </c>
      <c r="AK913" s="84" t="s">
        <v>8156</v>
      </c>
      <c r="AL913" s="80" t="s">
        <v>7316</v>
      </c>
      <c r="AM913" s="80">
        <v>41191.773576388892</v>
      </c>
      <c r="AN913" s="80" t="s">
        <v>9805</v>
      </c>
      <c r="AO913" s="84" t="s">
        <v>10716</v>
      </c>
      <c r="AP913" s="80" t="s">
        <v>66</v>
      </c>
      <c r="AQ913" s="2"/>
      <c r="AR913" s="3"/>
      <c r="AS913" s="3"/>
      <c r="AT913" s="3"/>
      <c r="AU913" s="3"/>
    </row>
    <row r="914" spans="1:47" x14ac:dyDescent="0.25">
      <c r="A914" s="66" t="s">
        <v>928</v>
      </c>
      <c r="B914" s="67"/>
      <c r="C914" s="67"/>
      <c r="D914" s="68"/>
      <c r="E914" s="70"/>
      <c r="F914" s="102" t="s">
        <v>9343</v>
      </c>
      <c r="G914" s="67"/>
      <c r="H914" s="71"/>
      <c r="I914" s="72"/>
      <c r="J914" s="72"/>
      <c r="K914" s="71" t="s">
        <v>12094</v>
      </c>
      <c r="L914" s="75"/>
      <c r="M914" s="76">
        <v>2656.3642578125</v>
      </c>
      <c r="N914" s="76">
        <v>8154.54052734375</v>
      </c>
      <c r="O914" s="77"/>
      <c r="P914" s="78"/>
      <c r="Q914" s="78"/>
      <c r="R914" s="86"/>
      <c r="S914" s="86"/>
      <c r="T914" s="86"/>
      <c r="U914" s="86"/>
      <c r="V914" s="52"/>
      <c r="W914" s="52"/>
      <c r="X914" s="52"/>
      <c r="Y914" s="52"/>
      <c r="Z914" s="51"/>
      <c r="AA914" s="73">
        <v>914</v>
      </c>
      <c r="AB914" s="73"/>
      <c r="AC914" s="74"/>
      <c r="AD914" s="80">
        <v>23</v>
      </c>
      <c r="AE914" s="80">
        <v>2</v>
      </c>
      <c r="AF914" s="80">
        <v>53</v>
      </c>
      <c r="AG914" s="80">
        <v>3</v>
      </c>
      <c r="AH914" s="80"/>
      <c r="AI914" s="80" t="s">
        <v>6569</v>
      </c>
      <c r="AJ914" s="80" t="s">
        <v>7199</v>
      </c>
      <c r="AK914" s="80"/>
      <c r="AL914" s="80"/>
      <c r="AM914" s="80">
        <v>42098.968888888892</v>
      </c>
      <c r="AN914" s="80" t="s">
        <v>9805</v>
      </c>
      <c r="AO914" s="84" t="s">
        <v>10717</v>
      </c>
      <c r="AP914" s="80" t="s">
        <v>66</v>
      </c>
      <c r="AQ914" s="2"/>
      <c r="AR914" s="3"/>
      <c r="AS914" s="3"/>
      <c r="AT914" s="3"/>
      <c r="AU914" s="3"/>
    </row>
    <row r="915" spans="1:47" x14ac:dyDescent="0.25">
      <c r="A915" s="66" t="s">
        <v>929</v>
      </c>
      <c r="B915" s="67"/>
      <c r="C915" s="67"/>
      <c r="D915" s="68"/>
      <c r="E915" s="70"/>
      <c r="F915" s="102" t="s">
        <v>9344</v>
      </c>
      <c r="G915" s="67"/>
      <c r="H915" s="71"/>
      <c r="I915" s="72"/>
      <c r="J915" s="72"/>
      <c r="K915" s="71" t="s">
        <v>12095</v>
      </c>
      <c r="L915" s="75"/>
      <c r="M915" s="76">
        <v>2316.326171875</v>
      </c>
      <c r="N915" s="76">
        <v>9587.3974609375</v>
      </c>
      <c r="O915" s="77"/>
      <c r="P915" s="78"/>
      <c r="Q915" s="78"/>
      <c r="R915" s="86"/>
      <c r="S915" s="86"/>
      <c r="T915" s="86"/>
      <c r="U915" s="86"/>
      <c r="V915" s="52"/>
      <c r="W915" s="52"/>
      <c r="X915" s="52"/>
      <c r="Y915" s="52"/>
      <c r="Z915" s="51"/>
      <c r="AA915" s="73">
        <v>915</v>
      </c>
      <c r="AB915" s="73"/>
      <c r="AC915" s="74"/>
      <c r="AD915" s="80">
        <v>3437</v>
      </c>
      <c r="AE915" s="80">
        <v>3630</v>
      </c>
      <c r="AF915" s="80">
        <v>130447</v>
      </c>
      <c r="AG915" s="80">
        <v>1900</v>
      </c>
      <c r="AH915" s="80">
        <v>-14400</v>
      </c>
      <c r="AI915" s="80" t="s">
        <v>6570</v>
      </c>
      <c r="AJ915" s="80" t="s">
        <v>7027</v>
      </c>
      <c r="AK915" s="80"/>
      <c r="AL915" s="80" t="s">
        <v>8382</v>
      </c>
      <c r="AM915" s="80">
        <v>41045.772905092592</v>
      </c>
      <c r="AN915" s="80" t="s">
        <v>9805</v>
      </c>
      <c r="AO915" s="84" t="s">
        <v>10718</v>
      </c>
      <c r="AP915" s="80" t="s">
        <v>66</v>
      </c>
      <c r="AQ915" s="2"/>
      <c r="AR915" s="3"/>
      <c r="AS915" s="3"/>
      <c r="AT915" s="3"/>
      <c r="AU915" s="3"/>
    </row>
    <row r="916" spans="1:47" x14ac:dyDescent="0.25">
      <c r="A916" s="66" t="s">
        <v>933</v>
      </c>
      <c r="B916" s="67"/>
      <c r="C916" s="67"/>
      <c r="D916" s="68"/>
      <c r="E916" s="70"/>
      <c r="F916" s="102" t="s">
        <v>9345</v>
      </c>
      <c r="G916" s="67"/>
      <c r="H916" s="71"/>
      <c r="I916" s="72"/>
      <c r="J916" s="72"/>
      <c r="K916" s="71" t="s">
        <v>12096</v>
      </c>
      <c r="L916" s="75"/>
      <c r="M916" s="76">
        <v>2044.9827880859375</v>
      </c>
      <c r="N916" s="76">
        <v>5829.8466796875</v>
      </c>
      <c r="O916" s="77"/>
      <c r="P916" s="78"/>
      <c r="Q916" s="78"/>
      <c r="R916" s="86"/>
      <c r="S916" s="86"/>
      <c r="T916" s="86"/>
      <c r="U916" s="86"/>
      <c r="V916" s="52"/>
      <c r="W916" s="52"/>
      <c r="X916" s="52"/>
      <c r="Y916" s="52"/>
      <c r="Z916" s="51"/>
      <c r="AA916" s="73">
        <v>916</v>
      </c>
      <c r="AB916" s="73"/>
      <c r="AC916" s="74"/>
      <c r="AD916" s="80">
        <v>173</v>
      </c>
      <c r="AE916" s="80">
        <v>161</v>
      </c>
      <c r="AF916" s="80">
        <v>3601</v>
      </c>
      <c r="AG916" s="80">
        <v>554</v>
      </c>
      <c r="AH916" s="80"/>
      <c r="AI916" s="80" t="s">
        <v>6571</v>
      </c>
      <c r="AJ916" s="80"/>
      <c r="AK916" s="80"/>
      <c r="AL916" s="80"/>
      <c r="AM916" s="80">
        <v>40664.571388888886</v>
      </c>
      <c r="AN916" s="80" t="s">
        <v>9805</v>
      </c>
      <c r="AO916" s="84" t="s">
        <v>10719</v>
      </c>
      <c r="AP916" s="80" t="s">
        <v>66</v>
      </c>
      <c r="AQ916" s="2"/>
      <c r="AR916" s="3"/>
      <c r="AS916" s="3"/>
      <c r="AT916" s="3"/>
      <c r="AU916" s="3"/>
    </row>
    <row r="917" spans="1:47" x14ac:dyDescent="0.25">
      <c r="A917" s="66" t="s">
        <v>934</v>
      </c>
      <c r="B917" s="67"/>
      <c r="C917" s="67"/>
      <c r="D917" s="68"/>
      <c r="E917" s="70"/>
      <c r="F917" s="102" t="s">
        <v>9346</v>
      </c>
      <c r="G917" s="67"/>
      <c r="H917" s="71"/>
      <c r="I917" s="72"/>
      <c r="J917" s="72"/>
      <c r="K917" s="71" t="s">
        <v>12097</v>
      </c>
      <c r="L917" s="75"/>
      <c r="M917" s="76">
        <v>3541.513916015625</v>
      </c>
      <c r="N917" s="76">
        <v>3441.986083984375</v>
      </c>
      <c r="O917" s="77"/>
      <c r="P917" s="78"/>
      <c r="Q917" s="78"/>
      <c r="R917" s="86"/>
      <c r="S917" s="86"/>
      <c r="T917" s="86"/>
      <c r="U917" s="86"/>
      <c r="V917" s="52"/>
      <c r="W917" s="52"/>
      <c r="X917" s="52"/>
      <c r="Y917" s="52"/>
      <c r="Z917" s="51"/>
      <c r="AA917" s="73">
        <v>917</v>
      </c>
      <c r="AB917" s="73"/>
      <c r="AC917" s="74"/>
      <c r="AD917" s="80">
        <v>488</v>
      </c>
      <c r="AE917" s="80">
        <v>367</v>
      </c>
      <c r="AF917" s="80">
        <v>58504</v>
      </c>
      <c r="AG917" s="80">
        <v>1956</v>
      </c>
      <c r="AH917" s="80"/>
      <c r="AI917" s="80" t="s">
        <v>6572</v>
      </c>
      <c r="AJ917" s="80" t="s">
        <v>7513</v>
      </c>
      <c r="AK917" s="80"/>
      <c r="AL917" s="80"/>
      <c r="AM917" s="80">
        <v>41309.759282407409</v>
      </c>
      <c r="AN917" s="80" t="s">
        <v>9805</v>
      </c>
      <c r="AO917" s="84" t="s">
        <v>10720</v>
      </c>
      <c r="AP917" s="80" t="s">
        <v>66</v>
      </c>
      <c r="AQ917" s="2"/>
      <c r="AR917" s="3"/>
      <c r="AS917" s="3"/>
      <c r="AT917" s="3"/>
      <c r="AU917" s="3"/>
    </row>
    <row r="918" spans="1:47" x14ac:dyDescent="0.25">
      <c r="A918" s="66" t="s">
        <v>1487</v>
      </c>
      <c r="B918" s="67"/>
      <c r="C918" s="67"/>
      <c r="D918" s="68"/>
      <c r="E918" s="70"/>
      <c r="F918" s="102" t="s">
        <v>9347</v>
      </c>
      <c r="G918" s="67"/>
      <c r="H918" s="71"/>
      <c r="I918" s="72"/>
      <c r="J918" s="72"/>
      <c r="K918" s="71" t="s">
        <v>12098</v>
      </c>
      <c r="L918" s="75"/>
      <c r="M918" s="76">
        <v>4885.73779296875</v>
      </c>
      <c r="N918" s="76">
        <v>918.16778564453125</v>
      </c>
      <c r="O918" s="77"/>
      <c r="P918" s="78"/>
      <c r="Q918" s="78"/>
      <c r="R918" s="86"/>
      <c r="S918" s="86"/>
      <c r="T918" s="86"/>
      <c r="U918" s="86"/>
      <c r="V918" s="52"/>
      <c r="W918" s="52"/>
      <c r="X918" s="52"/>
      <c r="Y918" s="52"/>
      <c r="Z918" s="51"/>
      <c r="AA918" s="73">
        <v>918</v>
      </c>
      <c r="AB918" s="73"/>
      <c r="AC918" s="74"/>
      <c r="AD918" s="80">
        <v>1994</v>
      </c>
      <c r="AE918" s="80">
        <v>428</v>
      </c>
      <c r="AF918" s="80">
        <v>3612</v>
      </c>
      <c r="AG918" s="80">
        <v>61681</v>
      </c>
      <c r="AH918" s="80"/>
      <c r="AI918" s="80" t="s">
        <v>6573</v>
      </c>
      <c r="AJ918" s="80" t="s">
        <v>7514</v>
      </c>
      <c r="AK918" s="80"/>
      <c r="AL918" s="80"/>
      <c r="AM918" s="80">
        <v>41427.599016203705</v>
      </c>
      <c r="AN918" s="80" t="s">
        <v>9805</v>
      </c>
      <c r="AO918" s="84" t="s">
        <v>10721</v>
      </c>
      <c r="AP918" s="80" t="s">
        <v>65</v>
      </c>
      <c r="AQ918" s="2"/>
      <c r="AR918" s="3"/>
      <c r="AS918" s="3"/>
      <c r="AT918" s="3"/>
      <c r="AU918" s="3"/>
    </row>
    <row r="919" spans="1:47" x14ac:dyDescent="0.25">
      <c r="A919" s="66" t="s">
        <v>935</v>
      </c>
      <c r="B919" s="67"/>
      <c r="C919" s="67"/>
      <c r="D919" s="68"/>
      <c r="E919" s="70"/>
      <c r="F919" s="102" t="s">
        <v>9348</v>
      </c>
      <c r="G919" s="67"/>
      <c r="H919" s="71"/>
      <c r="I919" s="72"/>
      <c r="J919" s="72"/>
      <c r="K919" s="71" t="s">
        <v>12099</v>
      </c>
      <c r="L919" s="75"/>
      <c r="M919" s="76">
        <v>2574.38525390625</v>
      </c>
      <c r="N919" s="76">
        <v>5735.1875</v>
      </c>
      <c r="O919" s="77"/>
      <c r="P919" s="78"/>
      <c r="Q919" s="78"/>
      <c r="R919" s="86"/>
      <c r="S919" s="86"/>
      <c r="T919" s="86"/>
      <c r="U919" s="86"/>
      <c r="V919" s="52"/>
      <c r="W919" s="52"/>
      <c r="X919" s="52"/>
      <c r="Y919" s="52"/>
      <c r="Z919" s="51"/>
      <c r="AA919" s="73">
        <v>919</v>
      </c>
      <c r="AB919" s="73"/>
      <c r="AC919" s="74"/>
      <c r="AD919" s="80">
        <v>286</v>
      </c>
      <c r="AE919" s="80">
        <v>190</v>
      </c>
      <c r="AF919" s="80">
        <v>1027</v>
      </c>
      <c r="AG919" s="80">
        <v>575</v>
      </c>
      <c r="AH919" s="80"/>
      <c r="AI919" s="80" t="s">
        <v>6574</v>
      </c>
      <c r="AJ919" s="80" t="s">
        <v>7515</v>
      </c>
      <c r="AK919" s="80"/>
      <c r="AL919" s="80"/>
      <c r="AM919" s="80">
        <v>41269.764618055553</v>
      </c>
      <c r="AN919" s="80" t="s">
        <v>9805</v>
      </c>
      <c r="AO919" s="84" t="s">
        <v>10722</v>
      </c>
      <c r="AP919" s="80" t="s">
        <v>66</v>
      </c>
      <c r="AQ919" s="2"/>
      <c r="AR919" s="3"/>
      <c r="AS919" s="3"/>
      <c r="AT919" s="3"/>
      <c r="AU919" s="3"/>
    </row>
    <row r="920" spans="1:47" x14ac:dyDescent="0.25">
      <c r="A920" s="66" t="s">
        <v>1488</v>
      </c>
      <c r="B920" s="67"/>
      <c r="C920" s="67"/>
      <c r="D920" s="68"/>
      <c r="E920" s="70"/>
      <c r="F920" s="102" t="s">
        <v>9349</v>
      </c>
      <c r="G920" s="67"/>
      <c r="H920" s="71"/>
      <c r="I920" s="72"/>
      <c r="J920" s="72"/>
      <c r="K920" s="71" t="s">
        <v>12100</v>
      </c>
      <c r="L920" s="75"/>
      <c r="M920" s="76">
        <v>2481.999755859375</v>
      </c>
      <c r="N920" s="76">
        <v>4155.69580078125</v>
      </c>
      <c r="O920" s="77"/>
      <c r="P920" s="78"/>
      <c r="Q920" s="78"/>
      <c r="R920" s="86"/>
      <c r="S920" s="86"/>
      <c r="T920" s="86"/>
      <c r="U920" s="86"/>
      <c r="V920" s="52"/>
      <c r="W920" s="52"/>
      <c r="X920" s="52"/>
      <c r="Y920" s="52"/>
      <c r="Z920" s="51"/>
      <c r="AA920" s="73">
        <v>920</v>
      </c>
      <c r="AB920" s="73"/>
      <c r="AC920" s="74"/>
      <c r="AD920" s="80">
        <v>1015</v>
      </c>
      <c r="AE920" s="80">
        <v>23948</v>
      </c>
      <c r="AF920" s="80">
        <v>53866</v>
      </c>
      <c r="AG920" s="80">
        <v>1827</v>
      </c>
      <c r="AH920" s="80">
        <v>3600</v>
      </c>
      <c r="AI920" s="80" t="s">
        <v>6575</v>
      </c>
      <c r="AJ920" s="80" t="s">
        <v>7516</v>
      </c>
      <c r="AK920" s="84" t="s">
        <v>8157</v>
      </c>
      <c r="AL920" s="80" t="s">
        <v>7143</v>
      </c>
      <c r="AM920" s="80">
        <v>40318.746342592596</v>
      </c>
      <c r="AN920" s="80" t="s">
        <v>9805</v>
      </c>
      <c r="AO920" s="84" t="s">
        <v>10723</v>
      </c>
      <c r="AP920" s="80" t="s">
        <v>65</v>
      </c>
      <c r="AQ920" s="2"/>
      <c r="AR920" s="3"/>
      <c r="AS920" s="3"/>
      <c r="AT920" s="3"/>
      <c r="AU920" s="3"/>
    </row>
    <row r="921" spans="1:47" x14ac:dyDescent="0.25">
      <c r="A921" s="66" t="s">
        <v>936</v>
      </c>
      <c r="B921" s="67"/>
      <c r="C921" s="67"/>
      <c r="D921" s="68"/>
      <c r="E921" s="70"/>
      <c r="F921" s="102" t="s">
        <v>9350</v>
      </c>
      <c r="G921" s="67"/>
      <c r="H921" s="71"/>
      <c r="I921" s="72"/>
      <c r="J921" s="72"/>
      <c r="K921" s="71" t="s">
        <v>12101</v>
      </c>
      <c r="L921" s="75"/>
      <c r="M921" s="76">
        <v>4024.72412109375</v>
      </c>
      <c r="N921" s="76">
        <v>5819.0126953125</v>
      </c>
      <c r="O921" s="77"/>
      <c r="P921" s="78"/>
      <c r="Q921" s="78"/>
      <c r="R921" s="86"/>
      <c r="S921" s="86"/>
      <c r="T921" s="86"/>
      <c r="U921" s="86"/>
      <c r="V921" s="52"/>
      <c r="W921" s="52"/>
      <c r="X921" s="52"/>
      <c r="Y921" s="52"/>
      <c r="Z921" s="51"/>
      <c r="AA921" s="73">
        <v>921</v>
      </c>
      <c r="AB921" s="73"/>
      <c r="AC921" s="74"/>
      <c r="AD921" s="80">
        <v>232</v>
      </c>
      <c r="AE921" s="80">
        <v>477</v>
      </c>
      <c r="AF921" s="80">
        <v>1193</v>
      </c>
      <c r="AG921" s="80">
        <v>1009</v>
      </c>
      <c r="AH921" s="80">
        <v>7200</v>
      </c>
      <c r="AI921" s="80" t="s">
        <v>6576</v>
      </c>
      <c r="AJ921" s="80" t="s">
        <v>7517</v>
      </c>
      <c r="AK921" s="84" t="s">
        <v>8158</v>
      </c>
      <c r="AL921" s="80" t="s">
        <v>7316</v>
      </c>
      <c r="AM921" s="80">
        <v>41263.859814814816</v>
      </c>
      <c r="AN921" s="80" t="s">
        <v>9805</v>
      </c>
      <c r="AO921" s="84" t="s">
        <v>10724</v>
      </c>
      <c r="AP921" s="80" t="s">
        <v>66</v>
      </c>
      <c r="AQ921" s="2"/>
      <c r="AR921" s="3"/>
      <c r="AS921" s="3"/>
      <c r="AT921" s="3"/>
      <c r="AU921" s="3"/>
    </row>
    <row r="922" spans="1:47" x14ac:dyDescent="0.25">
      <c r="A922" s="66" t="s">
        <v>937</v>
      </c>
      <c r="B922" s="67"/>
      <c r="C922" s="67"/>
      <c r="D922" s="68"/>
      <c r="E922" s="70"/>
      <c r="F922" s="102" t="s">
        <v>9351</v>
      </c>
      <c r="G922" s="67"/>
      <c r="H922" s="71"/>
      <c r="I922" s="72"/>
      <c r="J922" s="72"/>
      <c r="K922" s="71" t="s">
        <v>12102</v>
      </c>
      <c r="L922" s="75"/>
      <c r="M922" s="76">
        <v>5057.28759765625</v>
      </c>
      <c r="N922" s="76">
        <v>5461.94140625</v>
      </c>
      <c r="O922" s="77"/>
      <c r="P922" s="78"/>
      <c r="Q922" s="78"/>
      <c r="R922" s="86"/>
      <c r="S922" s="86"/>
      <c r="T922" s="86"/>
      <c r="U922" s="86"/>
      <c r="V922" s="52"/>
      <c r="W922" s="52"/>
      <c r="X922" s="52"/>
      <c r="Y922" s="52"/>
      <c r="Z922" s="51"/>
      <c r="AA922" s="73">
        <v>922</v>
      </c>
      <c r="AB922" s="73"/>
      <c r="AC922" s="74"/>
      <c r="AD922" s="80">
        <v>568</v>
      </c>
      <c r="AE922" s="80">
        <v>1123</v>
      </c>
      <c r="AF922" s="80">
        <v>2405</v>
      </c>
      <c r="AG922" s="80">
        <v>1428</v>
      </c>
      <c r="AH922" s="80">
        <v>3600</v>
      </c>
      <c r="AI922" s="80" t="s">
        <v>6577</v>
      </c>
      <c r="AJ922" s="80" t="s">
        <v>7518</v>
      </c>
      <c r="AK922" s="84" t="s">
        <v>8159</v>
      </c>
      <c r="AL922" s="80" t="s">
        <v>7143</v>
      </c>
      <c r="AM922" s="80">
        <v>41469.284884259258</v>
      </c>
      <c r="AN922" s="80" t="s">
        <v>9805</v>
      </c>
      <c r="AO922" s="84" t="s">
        <v>10725</v>
      </c>
      <c r="AP922" s="80" t="s">
        <v>66</v>
      </c>
      <c r="AQ922" s="2"/>
      <c r="AR922" s="3"/>
      <c r="AS922" s="3"/>
      <c r="AT922" s="3"/>
      <c r="AU922" s="3"/>
    </row>
    <row r="923" spans="1:47" x14ac:dyDescent="0.25">
      <c r="A923" s="66" t="s">
        <v>939</v>
      </c>
      <c r="B923" s="67"/>
      <c r="C923" s="67"/>
      <c r="D923" s="68"/>
      <c r="E923" s="70"/>
      <c r="F923" s="102" t="s">
        <v>9352</v>
      </c>
      <c r="G923" s="67"/>
      <c r="H923" s="71"/>
      <c r="I923" s="72"/>
      <c r="J923" s="72"/>
      <c r="K923" s="71" t="s">
        <v>12103</v>
      </c>
      <c r="L923" s="75"/>
      <c r="M923" s="76">
        <v>2111.082763671875</v>
      </c>
      <c r="N923" s="76">
        <v>5041.0615234375</v>
      </c>
      <c r="O923" s="77"/>
      <c r="P923" s="78"/>
      <c r="Q923" s="78"/>
      <c r="R923" s="86"/>
      <c r="S923" s="86"/>
      <c r="T923" s="86"/>
      <c r="U923" s="86"/>
      <c r="V923" s="52"/>
      <c r="W923" s="52"/>
      <c r="X923" s="52"/>
      <c r="Y923" s="52"/>
      <c r="Z923" s="51"/>
      <c r="AA923" s="73">
        <v>923</v>
      </c>
      <c r="AB923" s="73"/>
      <c r="AC923" s="74"/>
      <c r="AD923" s="80">
        <v>817</v>
      </c>
      <c r="AE923" s="80">
        <v>772</v>
      </c>
      <c r="AF923" s="80">
        <v>7763</v>
      </c>
      <c r="AG923" s="80">
        <v>1839</v>
      </c>
      <c r="AH923" s="80">
        <v>3600</v>
      </c>
      <c r="AI923" s="80" t="s">
        <v>6578</v>
      </c>
      <c r="AJ923" s="80"/>
      <c r="AK923" s="84" t="s">
        <v>8160</v>
      </c>
      <c r="AL923" s="80" t="s">
        <v>7143</v>
      </c>
      <c r="AM923" s="80">
        <v>41058.839039351849</v>
      </c>
      <c r="AN923" s="80" t="s">
        <v>9805</v>
      </c>
      <c r="AO923" s="84" t="s">
        <v>10726</v>
      </c>
      <c r="AP923" s="80" t="s">
        <v>66</v>
      </c>
      <c r="AQ923" s="2"/>
      <c r="AR923" s="3"/>
      <c r="AS923" s="3"/>
      <c r="AT923" s="3"/>
      <c r="AU923" s="3"/>
    </row>
    <row r="924" spans="1:47" x14ac:dyDescent="0.25">
      <c r="A924" s="66" t="s">
        <v>942</v>
      </c>
      <c r="B924" s="67"/>
      <c r="C924" s="67"/>
      <c r="D924" s="68"/>
      <c r="E924" s="70"/>
      <c r="F924" s="102" t="s">
        <v>9353</v>
      </c>
      <c r="G924" s="67"/>
      <c r="H924" s="71"/>
      <c r="I924" s="72"/>
      <c r="J924" s="72"/>
      <c r="K924" s="71" t="s">
        <v>12104</v>
      </c>
      <c r="L924" s="75"/>
      <c r="M924" s="76">
        <v>4564.21435546875</v>
      </c>
      <c r="N924" s="76">
        <v>6098.30517578125</v>
      </c>
      <c r="O924" s="77"/>
      <c r="P924" s="78"/>
      <c r="Q924" s="78"/>
      <c r="R924" s="86"/>
      <c r="S924" s="86"/>
      <c r="T924" s="86"/>
      <c r="U924" s="86"/>
      <c r="V924" s="52"/>
      <c r="W924" s="52"/>
      <c r="X924" s="52"/>
      <c r="Y924" s="52"/>
      <c r="Z924" s="51"/>
      <c r="AA924" s="73">
        <v>924</v>
      </c>
      <c r="AB924" s="73"/>
      <c r="AC924" s="74"/>
      <c r="AD924" s="80">
        <v>238</v>
      </c>
      <c r="AE924" s="80">
        <v>838</v>
      </c>
      <c r="AF924" s="80">
        <v>32554</v>
      </c>
      <c r="AG924" s="80">
        <v>2201</v>
      </c>
      <c r="AH924" s="80">
        <v>3600</v>
      </c>
      <c r="AI924" s="80" t="s">
        <v>6579</v>
      </c>
      <c r="AJ924" s="80" t="s">
        <v>7519</v>
      </c>
      <c r="AK924" s="84" t="s">
        <v>8161</v>
      </c>
      <c r="AL924" s="80" t="s">
        <v>7143</v>
      </c>
      <c r="AM924" s="80">
        <v>40918.345983796295</v>
      </c>
      <c r="AN924" s="80" t="s">
        <v>9805</v>
      </c>
      <c r="AO924" s="84" t="s">
        <v>10727</v>
      </c>
      <c r="AP924" s="80" t="s">
        <v>66</v>
      </c>
      <c r="AQ924" s="2"/>
      <c r="AR924" s="3"/>
      <c r="AS924" s="3"/>
      <c r="AT924" s="3"/>
      <c r="AU924" s="3"/>
    </row>
    <row r="925" spans="1:47" x14ac:dyDescent="0.25">
      <c r="A925" s="66" t="s">
        <v>943</v>
      </c>
      <c r="B925" s="67"/>
      <c r="C925" s="67"/>
      <c r="D925" s="68"/>
      <c r="E925" s="70"/>
      <c r="F925" s="102" t="s">
        <v>9354</v>
      </c>
      <c r="G925" s="67"/>
      <c r="H925" s="71"/>
      <c r="I925" s="72"/>
      <c r="J925" s="72"/>
      <c r="K925" s="71" t="s">
        <v>12105</v>
      </c>
      <c r="L925" s="75"/>
      <c r="M925" s="76">
        <v>8937.8525390625</v>
      </c>
      <c r="N925" s="76">
        <v>6641.76025390625</v>
      </c>
      <c r="O925" s="77"/>
      <c r="P925" s="78"/>
      <c r="Q925" s="78"/>
      <c r="R925" s="86"/>
      <c r="S925" s="86"/>
      <c r="T925" s="86"/>
      <c r="U925" s="86"/>
      <c r="V925" s="52"/>
      <c r="W925" s="52"/>
      <c r="X925" s="52"/>
      <c r="Y925" s="52"/>
      <c r="Z925" s="51"/>
      <c r="AA925" s="73">
        <v>925</v>
      </c>
      <c r="AB925" s="73"/>
      <c r="AC925" s="74"/>
      <c r="AD925" s="80">
        <v>148</v>
      </c>
      <c r="AE925" s="80">
        <v>207</v>
      </c>
      <c r="AF925" s="80">
        <v>523</v>
      </c>
      <c r="AG925" s="80">
        <v>141</v>
      </c>
      <c r="AH925" s="80"/>
      <c r="AI925" s="80" t="s">
        <v>6580</v>
      </c>
      <c r="AJ925" s="80" t="s">
        <v>7194</v>
      </c>
      <c r="AK925" s="84" t="s">
        <v>8162</v>
      </c>
      <c r="AL925" s="80"/>
      <c r="AM925" s="80">
        <v>40206.589016203703</v>
      </c>
      <c r="AN925" s="80" t="s">
        <v>9805</v>
      </c>
      <c r="AO925" s="84" t="s">
        <v>10728</v>
      </c>
      <c r="AP925" s="80" t="s">
        <v>66</v>
      </c>
      <c r="AQ925" s="2"/>
      <c r="AR925" s="3"/>
      <c r="AS925" s="3"/>
      <c r="AT925" s="3"/>
      <c r="AU925" s="3"/>
    </row>
    <row r="926" spans="1:47" x14ac:dyDescent="0.25">
      <c r="A926" s="66" t="s">
        <v>944</v>
      </c>
      <c r="B926" s="67"/>
      <c r="C926" s="67"/>
      <c r="D926" s="68"/>
      <c r="E926" s="70"/>
      <c r="F926" s="102" t="s">
        <v>9355</v>
      </c>
      <c r="G926" s="67"/>
      <c r="H926" s="71"/>
      <c r="I926" s="72"/>
      <c r="J926" s="72"/>
      <c r="K926" s="71" t="s">
        <v>12106</v>
      </c>
      <c r="L926" s="75"/>
      <c r="M926" s="76">
        <v>4472.41845703125</v>
      </c>
      <c r="N926" s="76">
        <v>7187.73095703125</v>
      </c>
      <c r="O926" s="77"/>
      <c r="P926" s="78"/>
      <c r="Q926" s="78"/>
      <c r="R926" s="86"/>
      <c r="S926" s="86"/>
      <c r="T926" s="86"/>
      <c r="U926" s="86"/>
      <c r="V926" s="52"/>
      <c r="W926" s="52"/>
      <c r="X926" s="52"/>
      <c r="Y926" s="52"/>
      <c r="Z926" s="51"/>
      <c r="AA926" s="73">
        <v>926</v>
      </c>
      <c r="AB926" s="73"/>
      <c r="AC926" s="74"/>
      <c r="AD926" s="80">
        <v>527</v>
      </c>
      <c r="AE926" s="80">
        <v>485</v>
      </c>
      <c r="AF926" s="80">
        <v>4836</v>
      </c>
      <c r="AG926" s="80">
        <v>1323</v>
      </c>
      <c r="AH926" s="80">
        <v>3600</v>
      </c>
      <c r="AI926" s="80" t="s">
        <v>6581</v>
      </c>
      <c r="AJ926" s="80"/>
      <c r="AK926" s="80"/>
      <c r="AL926" s="80" t="s">
        <v>8406</v>
      </c>
      <c r="AM926" s="80">
        <v>41280.849745370368</v>
      </c>
      <c r="AN926" s="80" t="s">
        <v>9805</v>
      </c>
      <c r="AO926" s="84" t="s">
        <v>10729</v>
      </c>
      <c r="AP926" s="80" t="s">
        <v>66</v>
      </c>
      <c r="AQ926" s="2"/>
      <c r="AR926" s="3"/>
      <c r="AS926" s="3"/>
      <c r="AT926" s="3"/>
      <c r="AU926" s="3"/>
    </row>
    <row r="927" spans="1:47" x14ac:dyDescent="0.25">
      <c r="A927" s="66" t="s">
        <v>1489</v>
      </c>
      <c r="B927" s="67"/>
      <c r="C927" s="67"/>
      <c r="D927" s="68"/>
      <c r="E927" s="70"/>
      <c r="F927" s="102" t="s">
        <v>9356</v>
      </c>
      <c r="G927" s="67"/>
      <c r="H927" s="71"/>
      <c r="I927" s="72"/>
      <c r="J927" s="72"/>
      <c r="K927" s="71" t="s">
        <v>12107</v>
      </c>
      <c r="L927" s="75"/>
      <c r="M927" s="76">
        <v>6657.9013671875</v>
      </c>
      <c r="N927" s="76">
        <v>8129.361328125</v>
      </c>
      <c r="O927" s="77"/>
      <c r="P927" s="78"/>
      <c r="Q927" s="78"/>
      <c r="R927" s="86"/>
      <c r="S927" s="86"/>
      <c r="T927" s="86"/>
      <c r="U927" s="86"/>
      <c r="V927" s="52"/>
      <c r="W927" s="52"/>
      <c r="X927" s="52"/>
      <c r="Y927" s="52"/>
      <c r="Z927" s="51"/>
      <c r="AA927" s="73">
        <v>927</v>
      </c>
      <c r="AB927" s="73"/>
      <c r="AC927" s="74"/>
      <c r="AD927" s="80">
        <v>440</v>
      </c>
      <c r="AE927" s="80">
        <v>394</v>
      </c>
      <c r="AF927" s="80">
        <v>18359</v>
      </c>
      <c r="AG927" s="80">
        <v>2763</v>
      </c>
      <c r="AH927" s="80">
        <v>3600</v>
      </c>
      <c r="AI927" s="80" t="s">
        <v>6582</v>
      </c>
      <c r="AJ927" s="80"/>
      <c r="AK927" s="80"/>
      <c r="AL927" s="80" t="s">
        <v>7143</v>
      </c>
      <c r="AM927" s="80">
        <v>40942.714131944442</v>
      </c>
      <c r="AN927" s="80" t="s">
        <v>9805</v>
      </c>
      <c r="AO927" s="84" t="s">
        <v>10730</v>
      </c>
      <c r="AP927" s="80" t="s">
        <v>65</v>
      </c>
      <c r="AQ927" s="2"/>
      <c r="AR927" s="3"/>
      <c r="AS927" s="3"/>
      <c r="AT927" s="3"/>
      <c r="AU927" s="3"/>
    </row>
    <row r="928" spans="1:47" x14ac:dyDescent="0.25">
      <c r="A928" s="66" t="s">
        <v>945</v>
      </c>
      <c r="B928" s="67"/>
      <c r="C928" s="67"/>
      <c r="D928" s="68"/>
      <c r="E928" s="70"/>
      <c r="F928" s="102" t="s">
        <v>9357</v>
      </c>
      <c r="G928" s="67"/>
      <c r="H928" s="71"/>
      <c r="I928" s="72"/>
      <c r="J928" s="72"/>
      <c r="K928" s="71" t="s">
        <v>12108</v>
      </c>
      <c r="L928" s="75"/>
      <c r="M928" s="76">
        <v>9055.49609375</v>
      </c>
      <c r="N928" s="76">
        <v>7413.4462890625</v>
      </c>
      <c r="O928" s="77"/>
      <c r="P928" s="78"/>
      <c r="Q928" s="78"/>
      <c r="R928" s="86"/>
      <c r="S928" s="86"/>
      <c r="T928" s="86"/>
      <c r="U928" s="86"/>
      <c r="V928" s="52"/>
      <c r="W928" s="52"/>
      <c r="X928" s="52"/>
      <c r="Y928" s="52"/>
      <c r="Z928" s="51"/>
      <c r="AA928" s="73">
        <v>928</v>
      </c>
      <c r="AB928" s="73"/>
      <c r="AC928" s="74"/>
      <c r="AD928" s="80">
        <v>91</v>
      </c>
      <c r="AE928" s="80">
        <v>27</v>
      </c>
      <c r="AF928" s="80">
        <v>862</v>
      </c>
      <c r="AG928" s="80">
        <v>399</v>
      </c>
      <c r="AH928" s="80"/>
      <c r="AI928" s="80" t="s">
        <v>6583</v>
      </c>
      <c r="AJ928" s="80"/>
      <c r="AK928" s="80"/>
      <c r="AL928" s="80"/>
      <c r="AM928" s="80">
        <v>42084.364212962966</v>
      </c>
      <c r="AN928" s="80" t="s">
        <v>9805</v>
      </c>
      <c r="AO928" s="84" t="s">
        <v>10731</v>
      </c>
      <c r="AP928" s="80" t="s">
        <v>66</v>
      </c>
      <c r="AQ928" s="2"/>
      <c r="AR928" s="3"/>
      <c r="AS928" s="3"/>
      <c r="AT928" s="3"/>
      <c r="AU928" s="3"/>
    </row>
    <row r="929" spans="1:47" x14ac:dyDescent="0.25">
      <c r="A929" s="66" t="s">
        <v>947</v>
      </c>
      <c r="B929" s="67"/>
      <c r="C929" s="67"/>
      <c r="D929" s="68"/>
      <c r="E929" s="70"/>
      <c r="F929" s="102" t="s">
        <v>9358</v>
      </c>
      <c r="G929" s="67"/>
      <c r="H929" s="71"/>
      <c r="I929" s="72"/>
      <c r="J929" s="72"/>
      <c r="K929" s="71" t="s">
        <v>12109</v>
      </c>
      <c r="L929" s="75"/>
      <c r="M929" s="76">
        <v>5354.36279296875</v>
      </c>
      <c r="N929" s="76">
        <v>823.54620361328125</v>
      </c>
      <c r="O929" s="77"/>
      <c r="P929" s="78"/>
      <c r="Q929" s="78"/>
      <c r="R929" s="86"/>
      <c r="S929" s="86"/>
      <c r="T929" s="86"/>
      <c r="U929" s="86"/>
      <c r="V929" s="52"/>
      <c r="W929" s="52"/>
      <c r="X929" s="52"/>
      <c r="Y929" s="52"/>
      <c r="Z929" s="51"/>
      <c r="AA929" s="73">
        <v>929</v>
      </c>
      <c r="AB929" s="73"/>
      <c r="AC929" s="74"/>
      <c r="AD929" s="80">
        <v>646</v>
      </c>
      <c r="AE929" s="80">
        <v>11259</v>
      </c>
      <c r="AF929" s="80">
        <v>7936</v>
      </c>
      <c r="AG929" s="80">
        <v>1730</v>
      </c>
      <c r="AH929" s="80">
        <v>-14400</v>
      </c>
      <c r="AI929" s="80" t="s">
        <v>6584</v>
      </c>
      <c r="AJ929" s="80" t="s">
        <v>7520</v>
      </c>
      <c r="AK929" s="84" t="s">
        <v>8163</v>
      </c>
      <c r="AL929" s="80" t="s">
        <v>8382</v>
      </c>
      <c r="AM929" s="80">
        <v>39835.840474537035</v>
      </c>
      <c r="AN929" s="80" t="s">
        <v>9805</v>
      </c>
      <c r="AO929" s="84" t="s">
        <v>10732</v>
      </c>
      <c r="AP929" s="80" t="s">
        <v>66</v>
      </c>
      <c r="AQ929" s="2"/>
      <c r="AR929" s="3"/>
      <c r="AS929" s="3"/>
      <c r="AT929" s="3"/>
      <c r="AU929" s="3"/>
    </row>
    <row r="930" spans="1:47" x14ac:dyDescent="0.25">
      <c r="A930" s="66" t="s">
        <v>1195</v>
      </c>
      <c r="B930" s="67"/>
      <c r="C930" s="67"/>
      <c r="D930" s="68"/>
      <c r="E930" s="70"/>
      <c r="F930" s="102" t="s">
        <v>9359</v>
      </c>
      <c r="G930" s="67"/>
      <c r="H930" s="71"/>
      <c r="I930" s="72"/>
      <c r="J930" s="72"/>
      <c r="K930" s="71" t="s">
        <v>12110</v>
      </c>
      <c r="L930" s="75"/>
      <c r="M930" s="76">
        <v>4545.24755859375</v>
      </c>
      <c r="N930" s="76">
        <v>2880.409912109375</v>
      </c>
      <c r="O930" s="77"/>
      <c r="P930" s="78"/>
      <c r="Q930" s="78"/>
      <c r="R930" s="86"/>
      <c r="S930" s="86"/>
      <c r="T930" s="86"/>
      <c r="U930" s="86"/>
      <c r="V930" s="52"/>
      <c r="W930" s="52"/>
      <c r="X930" s="52"/>
      <c r="Y930" s="52"/>
      <c r="Z930" s="51"/>
      <c r="AA930" s="73">
        <v>930</v>
      </c>
      <c r="AB930" s="73"/>
      <c r="AC930" s="74"/>
      <c r="AD930" s="80">
        <v>560</v>
      </c>
      <c r="AE930" s="80">
        <v>2075</v>
      </c>
      <c r="AF930" s="80">
        <v>19028</v>
      </c>
      <c r="AG930" s="80">
        <v>5736</v>
      </c>
      <c r="AH930" s="80">
        <v>-14400</v>
      </c>
      <c r="AI930" s="80" t="s">
        <v>6585</v>
      </c>
      <c r="AJ930" s="80" t="s">
        <v>7072</v>
      </c>
      <c r="AK930" s="84" t="s">
        <v>8164</v>
      </c>
      <c r="AL930" s="80" t="s">
        <v>8382</v>
      </c>
      <c r="AM930" s="80">
        <v>39870.984606481485</v>
      </c>
      <c r="AN930" s="80" t="s">
        <v>9805</v>
      </c>
      <c r="AO930" s="84" t="s">
        <v>10733</v>
      </c>
      <c r="AP930" s="80" t="s">
        <v>66</v>
      </c>
      <c r="AQ930" s="2"/>
      <c r="AR930" s="3"/>
      <c r="AS930" s="3"/>
      <c r="AT930" s="3"/>
      <c r="AU930" s="3"/>
    </row>
    <row r="931" spans="1:47" x14ac:dyDescent="0.25">
      <c r="A931" s="66" t="s">
        <v>948</v>
      </c>
      <c r="B931" s="67"/>
      <c r="C931" s="67"/>
      <c r="D931" s="68"/>
      <c r="E931" s="70"/>
      <c r="F931" s="102" t="s">
        <v>9360</v>
      </c>
      <c r="G931" s="67"/>
      <c r="H931" s="71"/>
      <c r="I931" s="72"/>
      <c r="J931" s="72"/>
      <c r="K931" s="71" t="s">
        <v>12111</v>
      </c>
      <c r="L931" s="75"/>
      <c r="M931" s="76">
        <v>7696.7548828125</v>
      </c>
      <c r="N931" s="76">
        <v>9622.6484375</v>
      </c>
      <c r="O931" s="77"/>
      <c r="P931" s="78"/>
      <c r="Q931" s="78"/>
      <c r="R931" s="86"/>
      <c r="S931" s="86"/>
      <c r="T931" s="86"/>
      <c r="U931" s="86"/>
      <c r="V931" s="52"/>
      <c r="W931" s="52"/>
      <c r="X931" s="52"/>
      <c r="Y931" s="52"/>
      <c r="Z931" s="51"/>
      <c r="AA931" s="73">
        <v>931</v>
      </c>
      <c r="AB931" s="73"/>
      <c r="AC931" s="74"/>
      <c r="AD931" s="80">
        <v>2267</v>
      </c>
      <c r="AE931" s="80">
        <v>2068</v>
      </c>
      <c r="AF931" s="80">
        <v>49908</v>
      </c>
      <c r="AG931" s="80">
        <v>3085</v>
      </c>
      <c r="AH931" s="80">
        <v>3600</v>
      </c>
      <c r="AI931" s="80" t="s">
        <v>6586</v>
      </c>
      <c r="AJ931" s="80" t="s">
        <v>7521</v>
      </c>
      <c r="AK931" s="80"/>
      <c r="AL931" s="80" t="s">
        <v>8402</v>
      </c>
      <c r="AM931" s="80">
        <v>39954.947800925926</v>
      </c>
      <c r="AN931" s="80" t="s">
        <v>9805</v>
      </c>
      <c r="AO931" s="84" t="s">
        <v>10734</v>
      </c>
      <c r="AP931" s="80" t="s">
        <v>66</v>
      </c>
      <c r="AQ931" s="2"/>
      <c r="AR931" s="3"/>
      <c r="AS931" s="3"/>
      <c r="AT931" s="3"/>
      <c r="AU931" s="3"/>
    </row>
    <row r="932" spans="1:47" x14ac:dyDescent="0.25">
      <c r="A932" s="66" t="s">
        <v>949</v>
      </c>
      <c r="B932" s="67"/>
      <c r="C932" s="67"/>
      <c r="D932" s="68"/>
      <c r="E932" s="70"/>
      <c r="F932" s="102" t="s">
        <v>9361</v>
      </c>
      <c r="G932" s="67"/>
      <c r="H932" s="71"/>
      <c r="I932" s="72"/>
      <c r="J932" s="72"/>
      <c r="K932" s="71" t="s">
        <v>12112</v>
      </c>
      <c r="L932" s="75"/>
      <c r="M932" s="76">
        <v>1953.466796875</v>
      </c>
      <c r="N932" s="76">
        <v>4972.1708984375</v>
      </c>
      <c r="O932" s="77"/>
      <c r="P932" s="78"/>
      <c r="Q932" s="78"/>
      <c r="R932" s="86"/>
      <c r="S932" s="86"/>
      <c r="T932" s="86"/>
      <c r="U932" s="86"/>
      <c r="V932" s="52"/>
      <c r="W932" s="52"/>
      <c r="X932" s="52"/>
      <c r="Y932" s="52"/>
      <c r="Z932" s="51"/>
      <c r="AA932" s="73">
        <v>932</v>
      </c>
      <c r="AB932" s="73"/>
      <c r="AC932" s="74"/>
      <c r="AD932" s="80">
        <v>1235</v>
      </c>
      <c r="AE932" s="80">
        <v>1763</v>
      </c>
      <c r="AF932" s="80">
        <v>9616</v>
      </c>
      <c r="AG932" s="80">
        <v>2366</v>
      </c>
      <c r="AH932" s="80">
        <v>-18000</v>
      </c>
      <c r="AI932" s="80" t="s">
        <v>6587</v>
      </c>
      <c r="AJ932" s="80" t="s">
        <v>7522</v>
      </c>
      <c r="AK932" s="80"/>
      <c r="AL932" s="80" t="s">
        <v>8383</v>
      </c>
      <c r="AM932" s="80">
        <v>39611.394432870373</v>
      </c>
      <c r="AN932" s="80" t="s">
        <v>9805</v>
      </c>
      <c r="AO932" s="84" t="s">
        <v>10735</v>
      </c>
      <c r="AP932" s="80" t="s">
        <v>66</v>
      </c>
      <c r="AQ932" s="2"/>
      <c r="AR932" s="3"/>
      <c r="AS932" s="3"/>
      <c r="AT932" s="3"/>
      <c r="AU932" s="3"/>
    </row>
    <row r="933" spans="1:47" x14ac:dyDescent="0.25">
      <c r="A933" s="66" t="s">
        <v>950</v>
      </c>
      <c r="B933" s="67"/>
      <c r="C933" s="67"/>
      <c r="D933" s="68"/>
      <c r="E933" s="70"/>
      <c r="F933" s="102" t="s">
        <v>9362</v>
      </c>
      <c r="G933" s="67"/>
      <c r="H933" s="71"/>
      <c r="I933" s="72"/>
      <c r="J933" s="72"/>
      <c r="K933" s="71" t="s">
        <v>12113</v>
      </c>
      <c r="L933" s="75"/>
      <c r="M933" s="76">
        <v>4542.58056640625</v>
      </c>
      <c r="N933" s="76">
        <v>1529.6951904296875</v>
      </c>
      <c r="O933" s="77"/>
      <c r="P933" s="78"/>
      <c r="Q933" s="78"/>
      <c r="R933" s="86"/>
      <c r="S933" s="86"/>
      <c r="T933" s="86"/>
      <c r="U933" s="86"/>
      <c r="V933" s="52"/>
      <c r="W933" s="52"/>
      <c r="X933" s="52"/>
      <c r="Y933" s="52"/>
      <c r="Z933" s="51"/>
      <c r="AA933" s="73">
        <v>933</v>
      </c>
      <c r="AB933" s="73"/>
      <c r="AC933" s="74"/>
      <c r="AD933" s="80">
        <v>665</v>
      </c>
      <c r="AE933" s="80">
        <v>3213</v>
      </c>
      <c r="AF933" s="80">
        <v>128024</v>
      </c>
      <c r="AG933" s="80">
        <v>19977</v>
      </c>
      <c r="AH933" s="80">
        <v>-14400</v>
      </c>
      <c r="AI933" s="80" t="s">
        <v>6588</v>
      </c>
      <c r="AJ933" s="80" t="s">
        <v>7523</v>
      </c>
      <c r="AK933" s="84" t="s">
        <v>8165</v>
      </c>
      <c r="AL933" s="80" t="s">
        <v>8382</v>
      </c>
      <c r="AM933" s="80">
        <v>39844.338634259257</v>
      </c>
      <c r="AN933" s="80" t="s">
        <v>9805</v>
      </c>
      <c r="AO933" s="84" t="s">
        <v>10736</v>
      </c>
      <c r="AP933" s="80" t="s">
        <v>66</v>
      </c>
      <c r="AQ933" s="2"/>
      <c r="AR933" s="3"/>
      <c r="AS933" s="3"/>
      <c r="AT933" s="3"/>
      <c r="AU933" s="3"/>
    </row>
    <row r="934" spans="1:47" x14ac:dyDescent="0.25">
      <c r="A934" s="66" t="s">
        <v>951</v>
      </c>
      <c r="B934" s="67"/>
      <c r="C934" s="67"/>
      <c r="D934" s="68"/>
      <c r="E934" s="70"/>
      <c r="F934" s="102" t="s">
        <v>9363</v>
      </c>
      <c r="G934" s="67"/>
      <c r="H934" s="71"/>
      <c r="I934" s="72"/>
      <c r="J934" s="72"/>
      <c r="K934" s="71" t="s">
        <v>12114</v>
      </c>
      <c r="L934" s="75"/>
      <c r="M934" s="76">
        <v>3821.23388671875</v>
      </c>
      <c r="N934" s="76">
        <v>868.613037109375</v>
      </c>
      <c r="O934" s="77"/>
      <c r="P934" s="78"/>
      <c r="Q934" s="78"/>
      <c r="R934" s="86"/>
      <c r="S934" s="86"/>
      <c r="T934" s="86"/>
      <c r="U934" s="86"/>
      <c r="V934" s="52"/>
      <c r="W934" s="52"/>
      <c r="X934" s="52"/>
      <c r="Y934" s="52"/>
      <c r="Z934" s="51"/>
      <c r="AA934" s="73">
        <v>934</v>
      </c>
      <c r="AB934" s="73"/>
      <c r="AC934" s="74"/>
      <c r="AD934" s="80">
        <v>510</v>
      </c>
      <c r="AE934" s="80">
        <v>167</v>
      </c>
      <c r="AF934" s="80">
        <v>637</v>
      </c>
      <c r="AG934" s="80">
        <v>705</v>
      </c>
      <c r="AH934" s="80">
        <v>10800</v>
      </c>
      <c r="AI934" s="80" t="s">
        <v>6589</v>
      </c>
      <c r="AJ934" s="80" t="s">
        <v>7014</v>
      </c>
      <c r="AK934" s="84" t="s">
        <v>8166</v>
      </c>
      <c r="AL934" s="80" t="s">
        <v>8390</v>
      </c>
      <c r="AM934" s="80">
        <v>40975.211400462962</v>
      </c>
      <c r="AN934" s="80" t="s">
        <v>9805</v>
      </c>
      <c r="AO934" s="84" t="s">
        <v>10737</v>
      </c>
      <c r="AP934" s="80" t="s">
        <v>66</v>
      </c>
      <c r="AQ934" s="2"/>
      <c r="AR934" s="3"/>
      <c r="AS934" s="3"/>
      <c r="AT934" s="3"/>
      <c r="AU934" s="3"/>
    </row>
    <row r="935" spans="1:47" x14ac:dyDescent="0.25">
      <c r="A935" s="66" t="s">
        <v>952</v>
      </c>
      <c r="B935" s="67"/>
      <c r="C935" s="67"/>
      <c r="D935" s="68"/>
      <c r="E935" s="70"/>
      <c r="F935" s="102" t="s">
        <v>9364</v>
      </c>
      <c r="G935" s="67"/>
      <c r="H935" s="71"/>
      <c r="I935" s="72"/>
      <c r="J935" s="72"/>
      <c r="K935" s="71" t="s">
        <v>12115</v>
      </c>
      <c r="L935" s="75"/>
      <c r="M935" s="76">
        <v>2648.817626953125</v>
      </c>
      <c r="N935" s="76">
        <v>4828.85009765625</v>
      </c>
      <c r="O935" s="77"/>
      <c r="P935" s="78"/>
      <c r="Q935" s="78"/>
      <c r="R935" s="86"/>
      <c r="S935" s="86"/>
      <c r="T935" s="86"/>
      <c r="U935" s="86"/>
      <c r="V935" s="52"/>
      <c r="W935" s="52"/>
      <c r="X935" s="52"/>
      <c r="Y935" s="52"/>
      <c r="Z935" s="51"/>
      <c r="AA935" s="73">
        <v>935</v>
      </c>
      <c r="AB935" s="73"/>
      <c r="AC935" s="74"/>
      <c r="AD935" s="80">
        <v>966</v>
      </c>
      <c r="AE935" s="80">
        <v>2321</v>
      </c>
      <c r="AF935" s="80">
        <v>39326</v>
      </c>
      <c r="AG935" s="80">
        <v>207</v>
      </c>
      <c r="AH935" s="80">
        <v>-18000</v>
      </c>
      <c r="AI935" s="80" t="s">
        <v>6590</v>
      </c>
      <c r="AJ935" s="80" t="s">
        <v>7524</v>
      </c>
      <c r="AK935" s="84" t="s">
        <v>8167</v>
      </c>
      <c r="AL935" s="80" t="s">
        <v>8380</v>
      </c>
      <c r="AM935" s="80">
        <v>39878.974456018521</v>
      </c>
      <c r="AN935" s="80" t="s">
        <v>9805</v>
      </c>
      <c r="AO935" s="84" t="s">
        <v>10738</v>
      </c>
      <c r="AP935" s="80" t="s">
        <v>66</v>
      </c>
      <c r="AQ935" s="2"/>
      <c r="AR935" s="3"/>
      <c r="AS935" s="3"/>
      <c r="AT935" s="3"/>
      <c r="AU935" s="3"/>
    </row>
    <row r="936" spans="1:47" x14ac:dyDescent="0.25">
      <c r="A936" s="66" t="s">
        <v>1490</v>
      </c>
      <c r="B936" s="67"/>
      <c r="C936" s="67"/>
      <c r="D936" s="68"/>
      <c r="E936" s="70"/>
      <c r="F936" s="102" t="s">
        <v>9365</v>
      </c>
      <c r="G936" s="67"/>
      <c r="H936" s="71"/>
      <c r="I936" s="72"/>
      <c r="J936" s="72"/>
      <c r="K936" s="71" t="s">
        <v>12116</v>
      </c>
      <c r="L936" s="75"/>
      <c r="M936" s="76">
        <v>2426.7099609375</v>
      </c>
      <c r="N936" s="76">
        <v>2036.5006103515625</v>
      </c>
      <c r="O936" s="77"/>
      <c r="P936" s="78"/>
      <c r="Q936" s="78"/>
      <c r="R936" s="86"/>
      <c r="S936" s="86"/>
      <c r="T936" s="86"/>
      <c r="U936" s="86"/>
      <c r="V936" s="52"/>
      <c r="W936" s="52"/>
      <c r="X936" s="52"/>
      <c r="Y936" s="52"/>
      <c r="Z936" s="51"/>
      <c r="AA936" s="73">
        <v>936</v>
      </c>
      <c r="AB936" s="73"/>
      <c r="AC936" s="74"/>
      <c r="AD936" s="80">
        <v>3757</v>
      </c>
      <c r="AE936" s="80">
        <v>6340</v>
      </c>
      <c r="AF936" s="80">
        <v>31118</v>
      </c>
      <c r="AG936" s="80">
        <v>1556</v>
      </c>
      <c r="AH936" s="80">
        <v>-14400</v>
      </c>
      <c r="AI936" s="80" t="s">
        <v>6591</v>
      </c>
      <c r="AJ936" s="80" t="s">
        <v>7457</v>
      </c>
      <c r="AK936" s="80"/>
      <c r="AL936" s="80" t="s">
        <v>8382</v>
      </c>
      <c r="AM936" s="80">
        <v>39684.187986111108</v>
      </c>
      <c r="AN936" s="80" t="s">
        <v>9805</v>
      </c>
      <c r="AO936" s="84" t="s">
        <v>10739</v>
      </c>
      <c r="AP936" s="80" t="s">
        <v>65</v>
      </c>
      <c r="AQ936" s="2"/>
      <c r="AR936" s="3"/>
      <c r="AS936" s="3"/>
      <c r="AT936" s="3"/>
      <c r="AU936" s="3"/>
    </row>
    <row r="937" spans="1:47" x14ac:dyDescent="0.25">
      <c r="A937" s="66" t="s">
        <v>953</v>
      </c>
      <c r="B937" s="67"/>
      <c r="C937" s="67"/>
      <c r="D937" s="68"/>
      <c r="E937" s="70"/>
      <c r="F937" s="102" t="s">
        <v>9366</v>
      </c>
      <c r="G937" s="67"/>
      <c r="H937" s="71"/>
      <c r="I937" s="72"/>
      <c r="J937" s="72"/>
      <c r="K937" s="71" t="s">
        <v>12117</v>
      </c>
      <c r="L937" s="75"/>
      <c r="M937" s="76">
        <v>4732.890625</v>
      </c>
      <c r="N937" s="76">
        <v>623.52484130859375</v>
      </c>
      <c r="O937" s="77"/>
      <c r="P937" s="78"/>
      <c r="Q937" s="78"/>
      <c r="R937" s="86"/>
      <c r="S937" s="86"/>
      <c r="T937" s="86"/>
      <c r="U937" s="86"/>
      <c r="V937" s="52"/>
      <c r="W937" s="52"/>
      <c r="X937" s="52"/>
      <c r="Y937" s="52"/>
      <c r="Z937" s="51"/>
      <c r="AA937" s="73">
        <v>937</v>
      </c>
      <c r="AB937" s="73"/>
      <c r="AC937" s="74"/>
      <c r="AD937" s="80">
        <v>1486</v>
      </c>
      <c r="AE937" s="80">
        <v>774</v>
      </c>
      <c r="AF937" s="80">
        <v>2181</v>
      </c>
      <c r="AG937" s="80">
        <v>130</v>
      </c>
      <c r="AH937" s="80">
        <v>-14400</v>
      </c>
      <c r="AI937" s="80" t="s">
        <v>6592</v>
      </c>
      <c r="AJ937" s="80" t="s">
        <v>7525</v>
      </c>
      <c r="AK937" s="84" t="s">
        <v>8168</v>
      </c>
      <c r="AL937" s="80" t="s">
        <v>8382</v>
      </c>
      <c r="AM937" s="80">
        <v>40054.154861111114</v>
      </c>
      <c r="AN937" s="80" t="s">
        <v>9805</v>
      </c>
      <c r="AO937" s="84" t="s">
        <v>10740</v>
      </c>
      <c r="AP937" s="80" t="s">
        <v>66</v>
      </c>
      <c r="AQ937" s="2"/>
      <c r="AR937" s="3"/>
      <c r="AS937" s="3"/>
      <c r="AT937" s="3"/>
      <c r="AU937" s="3"/>
    </row>
    <row r="938" spans="1:47" x14ac:dyDescent="0.25">
      <c r="A938" s="66" t="s">
        <v>954</v>
      </c>
      <c r="B938" s="67"/>
      <c r="C938" s="67"/>
      <c r="D938" s="68"/>
      <c r="E938" s="70"/>
      <c r="F938" s="102" t="s">
        <v>9367</v>
      </c>
      <c r="G938" s="67"/>
      <c r="H938" s="71"/>
      <c r="I938" s="72"/>
      <c r="J938" s="72"/>
      <c r="K938" s="71" t="s">
        <v>12118</v>
      </c>
      <c r="L938" s="75"/>
      <c r="M938" s="76">
        <v>7040.2431640625</v>
      </c>
      <c r="N938" s="76">
        <v>1566.65185546875</v>
      </c>
      <c r="O938" s="77"/>
      <c r="P938" s="78"/>
      <c r="Q938" s="78"/>
      <c r="R938" s="86"/>
      <c r="S938" s="86"/>
      <c r="T938" s="86"/>
      <c r="U938" s="86"/>
      <c r="V938" s="52"/>
      <c r="W938" s="52"/>
      <c r="X938" s="52"/>
      <c r="Y938" s="52"/>
      <c r="Z938" s="51"/>
      <c r="AA938" s="73">
        <v>938</v>
      </c>
      <c r="AB938" s="73"/>
      <c r="AC938" s="74"/>
      <c r="AD938" s="80">
        <v>1960</v>
      </c>
      <c r="AE938" s="80">
        <v>598</v>
      </c>
      <c r="AF938" s="80">
        <v>26</v>
      </c>
      <c r="AG938" s="80">
        <v>16</v>
      </c>
      <c r="AH938" s="80"/>
      <c r="AI938" s="80" t="s">
        <v>6593</v>
      </c>
      <c r="AJ938" s="80" t="s">
        <v>7526</v>
      </c>
      <c r="AK938" s="80"/>
      <c r="AL938" s="80"/>
      <c r="AM938" s="80">
        <v>42030.174618055556</v>
      </c>
      <c r="AN938" s="80" t="s">
        <v>9805</v>
      </c>
      <c r="AO938" s="84" t="s">
        <v>10741</v>
      </c>
      <c r="AP938" s="80" t="s">
        <v>66</v>
      </c>
      <c r="AQ938" s="2"/>
      <c r="AR938" s="3"/>
      <c r="AS938" s="3"/>
      <c r="AT938" s="3"/>
      <c r="AU938" s="3"/>
    </row>
    <row r="939" spans="1:47" x14ac:dyDescent="0.25">
      <c r="A939" s="66" t="s">
        <v>955</v>
      </c>
      <c r="B939" s="67"/>
      <c r="C939" s="67"/>
      <c r="D939" s="68"/>
      <c r="E939" s="70"/>
      <c r="F939" s="102" t="s">
        <v>9368</v>
      </c>
      <c r="G939" s="67"/>
      <c r="H939" s="71"/>
      <c r="I939" s="72"/>
      <c r="J939" s="72"/>
      <c r="K939" s="71" t="s">
        <v>12119</v>
      </c>
      <c r="L939" s="75"/>
      <c r="M939" s="76">
        <v>6117.95947265625</v>
      </c>
      <c r="N939" s="76">
        <v>1239.6021728515625</v>
      </c>
      <c r="O939" s="77"/>
      <c r="P939" s="78"/>
      <c r="Q939" s="78"/>
      <c r="R939" s="86"/>
      <c r="S939" s="86"/>
      <c r="T939" s="86"/>
      <c r="U939" s="86"/>
      <c r="V939" s="52"/>
      <c r="W939" s="52"/>
      <c r="X939" s="52"/>
      <c r="Y939" s="52"/>
      <c r="Z939" s="51"/>
      <c r="AA939" s="73">
        <v>939</v>
      </c>
      <c r="AB939" s="73"/>
      <c r="AC939" s="74"/>
      <c r="AD939" s="80">
        <v>824</v>
      </c>
      <c r="AE939" s="80">
        <v>1153</v>
      </c>
      <c r="AF939" s="80">
        <v>26996</v>
      </c>
      <c r="AG939" s="80">
        <v>16522</v>
      </c>
      <c r="AH939" s="80">
        <v>-14400</v>
      </c>
      <c r="AI939" s="80" t="s">
        <v>6594</v>
      </c>
      <c r="AJ939" s="80" t="s">
        <v>7072</v>
      </c>
      <c r="AK939" s="84" t="s">
        <v>8169</v>
      </c>
      <c r="AL939" s="80" t="s">
        <v>8382</v>
      </c>
      <c r="AM939" s="80">
        <v>40091.066446759258</v>
      </c>
      <c r="AN939" s="80" t="s">
        <v>9805</v>
      </c>
      <c r="AO939" s="84" t="s">
        <v>10742</v>
      </c>
      <c r="AP939" s="80" t="s">
        <v>66</v>
      </c>
      <c r="AQ939" s="2"/>
      <c r="AR939" s="3"/>
      <c r="AS939" s="3"/>
      <c r="AT939" s="3"/>
      <c r="AU939" s="3"/>
    </row>
    <row r="940" spans="1:47" x14ac:dyDescent="0.25">
      <c r="A940" s="66" t="s">
        <v>956</v>
      </c>
      <c r="B940" s="67"/>
      <c r="C940" s="67"/>
      <c r="D940" s="68"/>
      <c r="E940" s="70"/>
      <c r="F940" s="102" t="s">
        <v>9369</v>
      </c>
      <c r="G940" s="67"/>
      <c r="H940" s="71"/>
      <c r="I940" s="72"/>
      <c r="J940" s="72"/>
      <c r="K940" s="71" t="s">
        <v>12120</v>
      </c>
      <c r="L940" s="75"/>
      <c r="M940" s="76">
        <v>1886.1602783203125</v>
      </c>
      <c r="N940" s="76">
        <v>1541.5584716796875</v>
      </c>
      <c r="O940" s="77"/>
      <c r="P940" s="78"/>
      <c r="Q940" s="78"/>
      <c r="R940" s="86"/>
      <c r="S940" s="86"/>
      <c r="T940" s="86"/>
      <c r="U940" s="86"/>
      <c r="V940" s="52"/>
      <c r="W940" s="52"/>
      <c r="X940" s="52"/>
      <c r="Y940" s="52"/>
      <c r="Z940" s="51"/>
      <c r="AA940" s="73">
        <v>940</v>
      </c>
      <c r="AB940" s="73"/>
      <c r="AC940" s="74"/>
      <c r="AD940" s="80">
        <v>541</v>
      </c>
      <c r="AE940" s="80">
        <v>1866</v>
      </c>
      <c r="AF940" s="80">
        <v>8549</v>
      </c>
      <c r="AG940" s="80">
        <v>2499</v>
      </c>
      <c r="AH940" s="80">
        <v>7200</v>
      </c>
      <c r="AI940" s="80" t="s">
        <v>6595</v>
      </c>
      <c r="AJ940" s="80" t="s">
        <v>7527</v>
      </c>
      <c r="AK940" s="84" t="s">
        <v>8170</v>
      </c>
      <c r="AL940" s="80" t="s">
        <v>8391</v>
      </c>
      <c r="AM940" s="80">
        <v>39922.93173611111</v>
      </c>
      <c r="AN940" s="80" t="s">
        <v>9805</v>
      </c>
      <c r="AO940" s="84" t="s">
        <v>10743</v>
      </c>
      <c r="AP940" s="80" t="s">
        <v>66</v>
      </c>
      <c r="AQ940" s="2"/>
      <c r="AR940" s="3"/>
      <c r="AS940" s="3"/>
      <c r="AT940" s="3"/>
      <c r="AU940" s="3"/>
    </row>
    <row r="941" spans="1:47" x14ac:dyDescent="0.25">
      <c r="A941" s="66" t="s">
        <v>957</v>
      </c>
      <c r="B941" s="67"/>
      <c r="C941" s="67"/>
      <c r="D941" s="68"/>
      <c r="E941" s="70"/>
      <c r="F941" s="102" t="s">
        <v>9370</v>
      </c>
      <c r="G941" s="67"/>
      <c r="H941" s="71"/>
      <c r="I941" s="72"/>
      <c r="J941" s="72"/>
      <c r="K941" s="71" t="s">
        <v>12121</v>
      </c>
      <c r="L941" s="75"/>
      <c r="M941" s="76">
        <v>2743.861083984375</v>
      </c>
      <c r="N941" s="76">
        <v>1293.309814453125</v>
      </c>
      <c r="O941" s="77"/>
      <c r="P941" s="78"/>
      <c r="Q941" s="78"/>
      <c r="R941" s="86"/>
      <c r="S941" s="86"/>
      <c r="T941" s="86"/>
      <c r="U941" s="86"/>
      <c r="V941" s="52"/>
      <c r="W941" s="52"/>
      <c r="X941" s="52"/>
      <c r="Y941" s="52"/>
      <c r="Z941" s="51"/>
      <c r="AA941" s="73">
        <v>941</v>
      </c>
      <c r="AB941" s="73"/>
      <c r="AC941" s="74"/>
      <c r="AD941" s="80">
        <v>112</v>
      </c>
      <c r="AE941" s="80">
        <v>125</v>
      </c>
      <c r="AF941" s="80">
        <v>1001</v>
      </c>
      <c r="AG941" s="80">
        <v>933</v>
      </c>
      <c r="AH941" s="80"/>
      <c r="AI941" s="80" t="s">
        <v>6596</v>
      </c>
      <c r="AJ941" s="80" t="s">
        <v>7528</v>
      </c>
      <c r="AK941" s="80"/>
      <c r="AL941" s="80"/>
      <c r="AM941" s="80">
        <v>41888.891562500001</v>
      </c>
      <c r="AN941" s="80" t="s">
        <v>9805</v>
      </c>
      <c r="AO941" s="84" t="s">
        <v>10744</v>
      </c>
      <c r="AP941" s="80" t="s">
        <v>66</v>
      </c>
      <c r="AQ941" s="2"/>
      <c r="AR941" s="3"/>
      <c r="AS941" s="3"/>
      <c r="AT941" s="3"/>
      <c r="AU941" s="3"/>
    </row>
    <row r="942" spans="1:47" x14ac:dyDescent="0.25">
      <c r="A942" s="66" t="s">
        <v>958</v>
      </c>
      <c r="B942" s="67"/>
      <c r="C942" s="67"/>
      <c r="D942" s="68"/>
      <c r="E942" s="70"/>
      <c r="F942" s="102" t="s">
        <v>9371</v>
      </c>
      <c r="G942" s="67"/>
      <c r="H942" s="71"/>
      <c r="I942" s="72"/>
      <c r="J942" s="72"/>
      <c r="K942" s="71" t="s">
        <v>12122</v>
      </c>
      <c r="L942" s="75"/>
      <c r="M942" s="76">
        <v>3619.98974609375</v>
      </c>
      <c r="N942" s="76">
        <v>1118.337646484375</v>
      </c>
      <c r="O942" s="77"/>
      <c r="P942" s="78"/>
      <c r="Q942" s="78"/>
      <c r="R942" s="86"/>
      <c r="S942" s="86"/>
      <c r="T942" s="86"/>
      <c r="U942" s="86"/>
      <c r="V942" s="52"/>
      <c r="W942" s="52"/>
      <c r="X942" s="52"/>
      <c r="Y942" s="52"/>
      <c r="Z942" s="51"/>
      <c r="AA942" s="73">
        <v>942</v>
      </c>
      <c r="AB942" s="73"/>
      <c r="AC942" s="74"/>
      <c r="AD942" s="80">
        <v>168</v>
      </c>
      <c r="AE942" s="80">
        <v>166</v>
      </c>
      <c r="AF942" s="80">
        <v>5548</v>
      </c>
      <c r="AG942" s="80">
        <v>4937</v>
      </c>
      <c r="AH942" s="80">
        <v>-10800</v>
      </c>
      <c r="AI942" s="80" t="s">
        <v>6597</v>
      </c>
      <c r="AJ942" s="80" t="s">
        <v>7529</v>
      </c>
      <c r="AK942" s="80"/>
      <c r="AL942" s="80" t="s">
        <v>8392</v>
      </c>
      <c r="AM942" s="80">
        <v>41098.790706018517</v>
      </c>
      <c r="AN942" s="80" t="s">
        <v>9805</v>
      </c>
      <c r="AO942" s="84" t="s">
        <v>10745</v>
      </c>
      <c r="AP942" s="80" t="s">
        <v>66</v>
      </c>
      <c r="AQ942" s="2"/>
      <c r="AR942" s="3"/>
      <c r="AS942" s="3"/>
      <c r="AT942" s="3"/>
      <c r="AU942" s="3"/>
    </row>
    <row r="943" spans="1:47" x14ac:dyDescent="0.25">
      <c r="A943" s="66" t="s">
        <v>1491</v>
      </c>
      <c r="B943" s="67"/>
      <c r="C943" s="67"/>
      <c r="D943" s="68"/>
      <c r="E943" s="70"/>
      <c r="F943" s="102" t="s">
        <v>9372</v>
      </c>
      <c r="G943" s="67"/>
      <c r="H943" s="71"/>
      <c r="I943" s="72"/>
      <c r="J943" s="72"/>
      <c r="K943" s="71" t="s">
        <v>12123</v>
      </c>
      <c r="L943" s="75"/>
      <c r="M943" s="76">
        <v>7525.24658203125</v>
      </c>
      <c r="N943" s="76">
        <v>3282.359130859375</v>
      </c>
      <c r="O943" s="77"/>
      <c r="P943" s="78"/>
      <c r="Q943" s="78"/>
      <c r="R943" s="86"/>
      <c r="S943" s="86"/>
      <c r="T943" s="86"/>
      <c r="U943" s="86"/>
      <c r="V943" s="52"/>
      <c r="W943" s="52"/>
      <c r="X943" s="52"/>
      <c r="Y943" s="52"/>
      <c r="Z943" s="51"/>
      <c r="AA943" s="73">
        <v>943</v>
      </c>
      <c r="AB943" s="73"/>
      <c r="AC943" s="74"/>
      <c r="AD943" s="80">
        <v>555</v>
      </c>
      <c r="AE943" s="80">
        <v>3509</v>
      </c>
      <c r="AF943" s="80">
        <v>2416</v>
      </c>
      <c r="AG943" s="80">
        <v>155</v>
      </c>
      <c r="AH943" s="80">
        <v>-14400</v>
      </c>
      <c r="AI943" s="80" t="s">
        <v>6598</v>
      </c>
      <c r="AJ943" s="80" t="s">
        <v>7001</v>
      </c>
      <c r="AK943" s="84" t="s">
        <v>8171</v>
      </c>
      <c r="AL943" s="80" t="s">
        <v>8382</v>
      </c>
      <c r="AM943" s="80">
        <v>41219.599745370368</v>
      </c>
      <c r="AN943" s="80" t="s">
        <v>9805</v>
      </c>
      <c r="AO943" s="84" t="s">
        <v>10746</v>
      </c>
      <c r="AP943" s="80" t="s">
        <v>65</v>
      </c>
      <c r="AQ943" s="2"/>
      <c r="AR943" s="3"/>
      <c r="AS943" s="3"/>
      <c r="AT943" s="3"/>
      <c r="AU943" s="3"/>
    </row>
    <row r="944" spans="1:47" x14ac:dyDescent="0.25">
      <c r="A944" s="66" t="s">
        <v>1492</v>
      </c>
      <c r="B944" s="67"/>
      <c r="C944" s="67"/>
      <c r="D944" s="68"/>
      <c r="E944" s="70"/>
      <c r="F944" s="102" t="s">
        <v>9373</v>
      </c>
      <c r="G944" s="67"/>
      <c r="H944" s="71"/>
      <c r="I944" s="72"/>
      <c r="J944" s="72"/>
      <c r="K944" s="71" t="s">
        <v>12124</v>
      </c>
      <c r="L944" s="75"/>
      <c r="M944" s="76">
        <v>4830.34326171875</v>
      </c>
      <c r="N944" s="76">
        <v>6080.2099609375</v>
      </c>
      <c r="O944" s="77"/>
      <c r="P944" s="78"/>
      <c r="Q944" s="78"/>
      <c r="R944" s="86"/>
      <c r="S944" s="86"/>
      <c r="T944" s="86"/>
      <c r="U944" s="86"/>
      <c r="V944" s="52"/>
      <c r="W944" s="52"/>
      <c r="X944" s="52"/>
      <c r="Y944" s="52"/>
      <c r="Z944" s="51"/>
      <c r="AA944" s="73">
        <v>944</v>
      </c>
      <c r="AB944" s="73"/>
      <c r="AC944" s="74"/>
      <c r="AD944" s="80">
        <v>2020</v>
      </c>
      <c r="AE944" s="80">
        <v>20916</v>
      </c>
      <c r="AF944" s="80">
        <v>5047</v>
      </c>
      <c r="AG944" s="80">
        <v>336</v>
      </c>
      <c r="AH944" s="80">
        <v>3600</v>
      </c>
      <c r="AI944" s="80" t="s">
        <v>6599</v>
      </c>
      <c r="AJ944" s="80" t="s">
        <v>7530</v>
      </c>
      <c r="AK944" s="84" t="s">
        <v>8172</v>
      </c>
      <c r="AL944" s="80" t="s">
        <v>7143</v>
      </c>
      <c r="AM944" s="80">
        <v>39863.492511574077</v>
      </c>
      <c r="AN944" s="80" t="s">
        <v>9805</v>
      </c>
      <c r="AO944" s="84" t="s">
        <v>10747</v>
      </c>
      <c r="AP944" s="80" t="s">
        <v>65</v>
      </c>
      <c r="AQ944" s="2"/>
      <c r="AR944" s="3"/>
      <c r="AS944" s="3"/>
      <c r="AT944" s="3"/>
      <c r="AU944" s="3"/>
    </row>
    <row r="945" spans="1:47" x14ac:dyDescent="0.25">
      <c r="A945" s="66" t="s">
        <v>1493</v>
      </c>
      <c r="B945" s="67"/>
      <c r="C945" s="67"/>
      <c r="D945" s="68"/>
      <c r="E945" s="70"/>
      <c r="F945" s="102" t="s">
        <v>9374</v>
      </c>
      <c r="G945" s="67"/>
      <c r="H945" s="71"/>
      <c r="I945" s="72"/>
      <c r="J945" s="72"/>
      <c r="K945" s="71" t="s">
        <v>12125</v>
      </c>
      <c r="L945" s="75"/>
      <c r="M945" s="76">
        <v>7073.8271484375</v>
      </c>
      <c r="N945" s="76">
        <v>4180.22705078125</v>
      </c>
      <c r="O945" s="77"/>
      <c r="P945" s="78"/>
      <c r="Q945" s="78"/>
      <c r="R945" s="86"/>
      <c r="S945" s="86"/>
      <c r="T945" s="86"/>
      <c r="U945" s="86"/>
      <c r="V945" s="52"/>
      <c r="W945" s="52"/>
      <c r="X945" s="52"/>
      <c r="Y945" s="52"/>
      <c r="Z945" s="51"/>
      <c r="AA945" s="73">
        <v>945</v>
      </c>
      <c r="AB945" s="73"/>
      <c r="AC945" s="74"/>
      <c r="AD945" s="80">
        <v>295</v>
      </c>
      <c r="AE945" s="80">
        <v>1311</v>
      </c>
      <c r="AF945" s="80">
        <v>1935</v>
      </c>
      <c r="AG945" s="80">
        <v>31</v>
      </c>
      <c r="AH945" s="80">
        <v>-36000</v>
      </c>
      <c r="AI945" s="80" t="s">
        <v>6600</v>
      </c>
      <c r="AJ945" s="80"/>
      <c r="AK945" s="80"/>
      <c r="AL945" s="80" t="s">
        <v>8385</v>
      </c>
      <c r="AM945" s="80">
        <v>41374.721168981479</v>
      </c>
      <c r="AN945" s="80" t="s">
        <v>9805</v>
      </c>
      <c r="AO945" s="84" t="s">
        <v>10748</v>
      </c>
      <c r="AP945" s="80" t="s">
        <v>65</v>
      </c>
      <c r="AQ945" s="2"/>
      <c r="AR945" s="3"/>
      <c r="AS945" s="3"/>
      <c r="AT945" s="3"/>
      <c r="AU945" s="3"/>
    </row>
    <row r="946" spans="1:47" x14ac:dyDescent="0.25">
      <c r="A946" s="66" t="s">
        <v>1494</v>
      </c>
      <c r="B946" s="67"/>
      <c r="C946" s="67"/>
      <c r="D946" s="68"/>
      <c r="E946" s="70"/>
      <c r="F946" s="102" t="s">
        <v>9375</v>
      </c>
      <c r="G946" s="67"/>
      <c r="H946" s="71"/>
      <c r="I946" s="72"/>
      <c r="J946" s="72"/>
      <c r="K946" s="71" t="s">
        <v>12126</v>
      </c>
      <c r="L946" s="75"/>
      <c r="M946" s="76">
        <v>4282.0419921875</v>
      </c>
      <c r="N946" s="76">
        <v>2330.9658203125</v>
      </c>
      <c r="O946" s="77"/>
      <c r="P946" s="78"/>
      <c r="Q946" s="78"/>
      <c r="R946" s="86"/>
      <c r="S946" s="86"/>
      <c r="T946" s="86"/>
      <c r="U946" s="86"/>
      <c r="V946" s="52"/>
      <c r="W946" s="52"/>
      <c r="X946" s="52"/>
      <c r="Y946" s="52"/>
      <c r="Z946" s="51"/>
      <c r="AA946" s="73">
        <v>946</v>
      </c>
      <c r="AB946" s="73"/>
      <c r="AC946" s="74"/>
      <c r="AD946" s="80">
        <v>249</v>
      </c>
      <c r="AE946" s="80">
        <v>6772</v>
      </c>
      <c r="AF946" s="80">
        <v>8413</v>
      </c>
      <c r="AG946" s="80">
        <v>50</v>
      </c>
      <c r="AH946" s="80">
        <v>43200</v>
      </c>
      <c r="AI946" s="80" t="s">
        <v>6601</v>
      </c>
      <c r="AJ946" s="80" t="s">
        <v>7531</v>
      </c>
      <c r="AK946" s="84" t="s">
        <v>8173</v>
      </c>
      <c r="AL946" s="80" t="s">
        <v>8394</v>
      </c>
      <c r="AM946" s="80">
        <v>39855.088726851849</v>
      </c>
      <c r="AN946" s="80" t="s">
        <v>9805</v>
      </c>
      <c r="AO946" s="84" t="s">
        <v>10749</v>
      </c>
      <c r="AP946" s="80" t="s">
        <v>65</v>
      </c>
      <c r="AQ946" s="2"/>
      <c r="AR946" s="3"/>
      <c r="AS946" s="3"/>
      <c r="AT946" s="3"/>
      <c r="AU946" s="3"/>
    </row>
    <row r="947" spans="1:47" x14ac:dyDescent="0.25">
      <c r="A947" s="66" t="s">
        <v>961</v>
      </c>
      <c r="B947" s="67"/>
      <c r="C947" s="67"/>
      <c r="D947" s="68"/>
      <c r="E947" s="70"/>
      <c r="F947" s="102" t="s">
        <v>9376</v>
      </c>
      <c r="G947" s="67"/>
      <c r="H947" s="71"/>
      <c r="I947" s="72"/>
      <c r="J947" s="72"/>
      <c r="K947" s="71" t="s">
        <v>12127</v>
      </c>
      <c r="L947" s="75"/>
      <c r="M947" s="76">
        <v>2892.767578125</v>
      </c>
      <c r="N947" s="76">
        <v>5771.96728515625</v>
      </c>
      <c r="O947" s="77"/>
      <c r="P947" s="78"/>
      <c r="Q947" s="78"/>
      <c r="R947" s="86"/>
      <c r="S947" s="86"/>
      <c r="T947" s="86"/>
      <c r="U947" s="86"/>
      <c r="V947" s="52"/>
      <c r="W947" s="52"/>
      <c r="X947" s="52"/>
      <c r="Y947" s="52"/>
      <c r="Z947" s="51"/>
      <c r="AA947" s="73">
        <v>947</v>
      </c>
      <c r="AB947" s="73"/>
      <c r="AC947" s="74"/>
      <c r="AD947" s="80">
        <v>541</v>
      </c>
      <c r="AE947" s="80">
        <v>860</v>
      </c>
      <c r="AF947" s="80">
        <v>28943</v>
      </c>
      <c r="AG947" s="80">
        <v>8103</v>
      </c>
      <c r="AH947" s="80">
        <v>-25200</v>
      </c>
      <c r="AI947" s="80" t="s">
        <v>6602</v>
      </c>
      <c r="AJ947" s="80" t="s">
        <v>7532</v>
      </c>
      <c r="AK947" s="80"/>
      <c r="AL947" s="80" t="s">
        <v>8379</v>
      </c>
      <c r="AM947" s="80">
        <v>40522.884710648148</v>
      </c>
      <c r="AN947" s="80" t="s">
        <v>9805</v>
      </c>
      <c r="AO947" s="84" t="s">
        <v>10750</v>
      </c>
      <c r="AP947" s="80" t="s">
        <v>66</v>
      </c>
      <c r="AQ947" s="2"/>
      <c r="AR947" s="3"/>
      <c r="AS947" s="3"/>
      <c r="AT947" s="3"/>
      <c r="AU947" s="3"/>
    </row>
    <row r="948" spans="1:47" x14ac:dyDescent="0.25">
      <c r="A948" s="66" t="s">
        <v>1495</v>
      </c>
      <c r="B948" s="67"/>
      <c r="C948" s="67"/>
      <c r="D948" s="68"/>
      <c r="E948" s="70"/>
      <c r="F948" s="102" t="s">
        <v>9377</v>
      </c>
      <c r="G948" s="67"/>
      <c r="H948" s="71"/>
      <c r="I948" s="72"/>
      <c r="J948" s="72"/>
      <c r="K948" s="71" t="s">
        <v>12128</v>
      </c>
      <c r="L948" s="75"/>
      <c r="M948" s="76">
        <v>5176.64013671875</v>
      </c>
      <c r="N948" s="76">
        <v>5914.90576171875</v>
      </c>
      <c r="O948" s="77"/>
      <c r="P948" s="78"/>
      <c r="Q948" s="78"/>
      <c r="R948" s="86"/>
      <c r="S948" s="86"/>
      <c r="T948" s="86"/>
      <c r="U948" s="86"/>
      <c r="V948" s="52"/>
      <c r="W948" s="52"/>
      <c r="X948" s="52"/>
      <c r="Y948" s="52"/>
      <c r="Z948" s="51"/>
      <c r="AA948" s="73">
        <v>948</v>
      </c>
      <c r="AB948" s="73"/>
      <c r="AC948" s="74"/>
      <c r="AD948" s="80">
        <v>485</v>
      </c>
      <c r="AE948" s="80">
        <v>710</v>
      </c>
      <c r="AF948" s="80">
        <v>1395</v>
      </c>
      <c r="AG948" s="80">
        <v>1012</v>
      </c>
      <c r="AH948" s="80"/>
      <c r="AI948" s="80" t="s">
        <v>6603</v>
      </c>
      <c r="AJ948" s="80"/>
      <c r="AK948" s="80"/>
      <c r="AL948" s="80"/>
      <c r="AM948" s="80">
        <v>42075.034409722219</v>
      </c>
      <c r="AN948" s="80" t="s">
        <v>9805</v>
      </c>
      <c r="AO948" s="84" t="s">
        <v>10751</v>
      </c>
      <c r="AP948" s="80" t="s">
        <v>65</v>
      </c>
      <c r="AQ948" s="2"/>
      <c r="AR948" s="3"/>
      <c r="AS948" s="3"/>
      <c r="AT948" s="3"/>
      <c r="AU948" s="3"/>
    </row>
    <row r="949" spans="1:47" x14ac:dyDescent="0.25">
      <c r="A949" s="66" t="s">
        <v>962</v>
      </c>
      <c r="B949" s="67"/>
      <c r="C949" s="67"/>
      <c r="D949" s="68"/>
      <c r="E949" s="70"/>
      <c r="F949" s="102" t="s">
        <v>9378</v>
      </c>
      <c r="G949" s="67"/>
      <c r="H949" s="71"/>
      <c r="I949" s="72"/>
      <c r="J949" s="72"/>
      <c r="K949" s="71" t="s">
        <v>12129</v>
      </c>
      <c r="L949" s="75"/>
      <c r="M949" s="76">
        <v>3834.39453125</v>
      </c>
      <c r="N949" s="76">
        <v>6957.11083984375</v>
      </c>
      <c r="O949" s="77"/>
      <c r="P949" s="78"/>
      <c r="Q949" s="78"/>
      <c r="R949" s="86"/>
      <c r="S949" s="86"/>
      <c r="T949" s="86"/>
      <c r="U949" s="86"/>
      <c r="V949" s="52"/>
      <c r="W949" s="52"/>
      <c r="X949" s="52"/>
      <c r="Y949" s="52"/>
      <c r="Z949" s="51"/>
      <c r="AA949" s="73">
        <v>949</v>
      </c>
      <c r="AB949" s="73"/>
      <c r="AC949" s="74"/>
      <c r="AD949" s="80">
        <v>98</v>
      </c>
      <c r="AE949" s="80">
        <v>3257</v>
      </c>
      <c r="AF949" s="80">
        <v>10807</v>
      </c>
      <c r="AG949" s="80">
        <v>2338</v>
      </c>
      <c r="AH949" s="80">
        <v>-25200</v>
      </c>
      <c r="AI949" s="80" t="s">
        <v>6604</v>
      </c>
      <c r="AJ949" s="80" t="s">
        <v>7219</v>
      </c>
      <c r="AK949" s="84" t="s">
        <v>8174</v>
      </c>
      <c r="AL949" s="80" t="s">
        <v>8379</v>
      </c>
      <c r="AM949" s="80">
        <v>39942.329409722224</v>
      </c>
      <c r="AN949" s="80" t="s">
        <v>9805</v>
      </c>
      <c r="AO949" s="84" t="s">
        <v>10752</v>
      </c>
      <c r="AP949" s="80" t="s">
        <v>66</v>
      </c>
      <c r="AQ949" s="2"/>
      <c r="AR949" s="3"/>
      <c r="AS949" s="3"/>
      <c r="AT949" s="3"/>
      <c r="AU949" s="3"/>
    </row>
    <row r="950" spans="1:47" x14ac:dyDescent="0.25">
      <c r="A950" s="66" t="s">
        <v>1496</v>
      </c>
      <c r="B950" s="67"/>
      <c r="C950" s="67"/>
      <c r="D950" s="68"/>
      <c r="E950" s="70"/>
      <c r="F950" s="102" t="s">
        <v>9379</v>
      </c>
      <c r="G950" s="67"/>
      <c r="H950" s="71"/>
      <c r="I950" s="72"/>
      <c r="J950" s="72"/>
      <c r="K950" s="71" t="s">
        <v>12130</v>
      </c>
      <c r="L950" s="75"/>
      <c r="M950" s="76">
        <v>4585.3525390625</v>
      </c>
      <c r="N950" s="76">
        <v>6297.2802734375</v>
      </c>
      <c r="O950" s="77"/>
      <c r="P950" s="78"/>
      <c r="Q950" s="78"/>
      <c r="R950" s="86"/>
      <c r="S950" s="86"/>
      <c r="T950" s="86"/>
      <c r="U950" s="86"/>
      <c r="V950" s="52"/>
      <c r="W950" s="52"/>
      <c r="X950" s="52"/>
      <c r="Y950" s="52"/>
      <c r="Z950" s="51"/>
      <c r="AA950" s="73">
        <v>950</v>
      </c>
      <c r="AB950" s="73"/>
      <c r="AC950" s="74"/>
      <c r="AD950" s="80">
        <v>715</v>
      </c>
      <c r="AE950" s="80">
        <v>29083</v>
      </c>
      <c r="AF950" s="80">
        <v>33876</v>
      </c>
      <c r="AG950" s="80">
        <v>19807</v>
      </c>
      <c r="AH950" s="80">
        <v>-25200</v>
      </c>
      <c r="AI950" s="80" t="s">
        <v>6605</v>
      </c>
      <c r="AJ950" s="80"/>
      <c r="AK950" s="84" t="s">
        <v>8175</v>
      </c>
      <c r="AL950" s="80" t="s">
        <v>8379</v>
      </c>
      <c r="AM950" s="80">
        <v>39891.891226851854</v>
      </c>
      <c r="AN950" s="80" t="s">
        <v>9805</v>
      </c>
      <c r="AO950" s="84" t="s">
        <v>10753</v>
      </c>
      <c r="AP950" s="80" t="s">
        <v>65</v>
      </c>
      <c r="AQ950" s="2"/>
      <c r="AR950" s="3"/>
      <c r="AS950" s="3"/>
      <c r="AT950" s="3"/>
      <c r="AU950" s="3"/>
    </row>
    <row r="951" spans="1:47" x14ac:dyDescent="0.25">
      <c r="A951" s="66" t="s">
        <v>1244</v>
      </c>
      <c r="B951" s="67"/>
      <c r="C951" s="67"/>
      <c r="D951" s="68"/>
      <c r="E951" s="70"/>
      <c r="F951" s="102" t="s">
        <v>9380</v>
      </c>
      <c r="G951" s="67"/>
      <c r="H951" s="71"/>
      <c r="I951" s="72"/>
      <c r="J951" s="72"/>
      <c r="K951" s="71" t="s">
        <v>12131</v>
      </c>
      <c r="L951" s="75"/>
      <c r="M951" s="76">
        <v>5093.99365234375</v>
      </c>
      <c r="N951" s="76">
        <v>7313.12353515625</v>
      </c>
      <c r="O951" s="77"/>
      <c r="P951" s="78"/>
      <c r="Q951" s="78"/>
      <c r="R951" s="86"/>
      <c r="S951" s="86"/>
      <c r="T951" s="86"/>
      <c r="U951" s="86"/>
      <c r="V951" s="52"/>
      <c r="W951" s="52"/>
      <c r="X951" s="52"/>
      <c r="Y951" s="52"/>
      <c r="Z951" s="51"/>
      <c r="AA951" s="73">
        <v>951</v>
      </c>
      <c r="AB951" s="73"/>
      <c r="AC951" s="74"/>
      <c r="AD951" s="80">
        <v>2612</v>
      </c>
      <c r="AE951" s="80">
        <v>3414</v>
      </c>
      <c r="AF951" s="80">
        <v>29729</v>
      </c>
      <c r="AG951" s="80">
        <v>1444</v>
      </c>
      <c r="AH951" s="80">
        <v>-25200</v>
      </c>
      <c r="AI951" s="80" t="s">
        <v>6606</v>
      </c>
      <c r="AJ951" s="80" t="s">
        <v>7533</v>
      </c>
      <c r="AK951" s="84" t="s">
        <v>8176</v>
      </c>
      <c r="AL951" s="80" t="s">
        <v>8379</v>
      </c>
      <c r="AM951" s="80">
        <v>39180.399560185186</v>
      </c>
      <c r="AN951" s="80" t="s">
        <v>9805</v>
      </c>
      <c r="AO951" s="84" t="s">
        <v>10754</v>
      </c>
      <c r="AP951" s="80" t="s">
        <v>66</v>
      </c>
      <c r="AQ951" s="2"/>
      <c r="AR951" s="3"/>
      <c r="AS951" s="3"/>
      <c r="AT951" s="3"/>
      <c r="AU951" s="3"/>
    </row>
    <row r="952" spans="1:47" x14ac:dyDescent="0.25">
      <c r="A952" s="66" t="s">
        <v>963</v>
      </c>
      <c r="B952" s="67"/>
      <c r="C952" s="67"/>
      <c r="D952" s="68"/>
      <c r="E952" s="70"/>
      <c r="F952" s="102" t="s">
        <v>9381</v>
      </c>
      <c r="G952" s="67"/>
      <c r="H952" s="71"/>
      <c r="I952" s="72"/>
      <c r="J952" s="72"/>
      <c r="K952" s="71" t="s">
        <v>12132</v>
      </c>
      <c r="L952" s="75"/>
      <c r="M952" s="76">
        <v>255.9310302734375</v>
      </c>
      <c r="N952" s="76">
        <v>5364.35986328125</v>
      </c>
      <c r="O952" s="77"/>
      <c r="P952" s="78"/>
      <c r="Q952" s="78"/>
      <c r="R952" s="86"/>
      <c r="S952" s="86"/>
      <c r="T952" s="86"/>
      <c r="U952" s="86"/>
      <c r="V952" s="52"/>
      <c r="W952" s="52"/>
      <c r="X952" s="52"/>
      <c r="Y952" s="52"/>
      <c r="Z952" s="51"/>
      <c r="AA952" s="73">
        <v>952</v>
      </c>
      <c r="AB952" s="73"/>
      <c r="AC952" s="74"/>
      <c r="AD952" s="80">
        <v>97</v>
      </c>
      <c r="AE952" s="80">
        <v>1268</v>
      </c>
      <c r="AF952" s="80">
        <v>104340</v>
      </c>
      <c r="AG952" s="80">
        <v>0</v>
      </c>
      <c r="AH952" s="80">
        <v>-14400</v>
      </c>
      <c r="AI952" s="80" t="s">
        <v>6607</v>
      </c>
      <c r="AJ952" s="80" t="s">
        <v>7167</v>
      </c>
      <c r="AK952" s="80"/>
      <c r="AL952" s="80" t="s">
        <v>8382</v>
      </c>
      <c r="AM952" s="80">
        <v>42080.852847222224</v>
      </c>
      <c r="AN952" s="80" t="s">
        <v>9805</v>
      </c>
      <c r="AO952" s="84" t="s">
        <v>10755</v>
      </c>
      <c r="AP952" s="80" t="s">
        <v>66</v>
      </c>
      <c r="AQ952" s="2"/>
      <c r="AR952" s="3"/>
      <c r="AS952" s="3"/>
      <c r="AT952" s="3"/>
      <c r="AU952" s="3"/>
    </row>
    <row r="953" spans="1:47" x14ac:dyDescent="0.25">
      <c r="A953" s="66" t="s">
        <v>964</v>
      </c>
      <c r="B953" s="67"/>
      <c r="C953" s="67"/>
      <c r="D953" s="68"/>
      <c r="E953" s="70"/>
      <c r="F953" s="102" t="s">
        <v>9382</v>
      </c>
      <c r="G953" s="67"/>
      <c r="H953" s="71"/>
      <c r="I953" s="72"/>
      <c r="J953" s="72"/>
      <c r="K953" s="71" t="s">
        <v>12133</v>
      </c>
      <c r="L953" s="75"/>
      <c r="M953" s="76">
        <v>807.03790283203125</v>
      </c>
      <c r="N953" s="76">
        <v>3127.78515625</v>
      </c>
      <c r="O953" s="77"/>
      <c r="P953" s="78"/>
      <c r="Q953" s="78"/>
      <c r="R953" s="86"/>
      <c r="S953" s="86"/>
      <c r="T953" s="86"/>
      <c r="U953" s="86"/>
      <c r="V953" s="52"/>
      <c r="W953" s="52"/>
      <c r="X953" s="52"/>
      <c r="Y953" s="52"/>
      <c r="Z953" s="51"/>
      <c r="AA953" s="73">
        <v>953</v>
      </c>
      <c r="AB953" s="73"/>
      <c r="AC953" s="74"/>
      <c r="AD953" s="80">
        <v>389</v>
      </c>
      <c r="AE953" s="80">
        <v>649</v>
      </c>
      <c r="AF953" s="80">
        <v>1713</v>
      </c>
      <c r="AG953" s="80">
        <v>251</v>
      </c>
      <c r="AH953" s="80"/>
      <c r="AI953" s="80" t="s">
        <v>6608</v>
      </c>
      <c r="AJ953" s="80" t="s">
        <v>7534</v>
      </c>
      <c r="AK953" s="84" t="s">
        <v>8177</v>
      </c>
      <c r="AL953" s="80"/>
      <c r="AM953" s="80">
        <v>41178.104039351849</v>
      </c>
      <c r="AN953" s="80" t="s">
        <v>9805</v>
      </c>
      <c r="AO953" s="84" t="s">
        <v>10756</v>
      </c>
      <c r="AP953" s="80" t="s">
        <v>66</v>
      </c>
      <c r="AQ953" s="2"/>
      <c r="AR953" s="3"/>
      <c r="AS953" s="3"/>
      <c r="AT953" s="3"/>
      <c r="AU953" s="3"/>
    </row>
    <row r="954" spans="1:47" x14ac:dyDescent="0.25">
      <c r="A954" s="66" t="s">
        <v>965</v>
      </c>
      <c r="B954" s="67"/>
      <c r="C954" s="67"/>
      <c r="D954" s="68"/>
      <c r="E954" s="70"/>
      <c r="F954" s="102" t="s">
        <v>9383</v>
      </c>
      <c r="G954" s="67"/>
      <c r="H954" s="71"/>
      <c r="I954" s="72"/>
      <c r="J954" s="72"/>
      <c r="K954" s="71" t="s">
        <v>12134</v>
      </c>
      <c r="L954" s="75"/>
      <c r="M954" s="76">
        <v>5904.17431640625</v>
      </c>
      <c r="N954" s="76">
        <v>5626.7763671875</v>
      </c>
      <c r="O954" s="77"/>
      <c r="P954" s="78"/>
      <c r="Q954" s="78"/>
      <c r="R954" s="86"/>
      <c r="S954" s="86"/>
      <c r="T954" s="86"/>
      <c r="U954" s="86"/>
      <c r="V954" s="52"/>
      <c r="W954" s="52"/>
      <c r="X954" s="52"/>
      <c r="Y954" s="52"/>
      <c r="Z954" s="51"/>
      <c r="AA954" s="73">
        <v>954</v>
      </c>
      <c r="AB954" s="73"/>
      <c r="AC954" s="74"/>
      <c r="AD954" s="80">
        <v>820</v>
      </c>
      <c r="AE954" s="80">
        <v>864</v>
      </c>
      <c r="AF954" s="80">
        <v>6368</v>
      </c>
      <c r="AG954" s="80">
        <v>688</v>
      </c>
      <c r="AH954" s="80">
        <v>-25200</v>
      </c>
      <c r="AI954" s="80" t="s">
        <v>6609</v>
      </c>
      <c r="AJ954" s="80" t="s">
        <v>7535</v>
      </c>
      <c r="AK954" s="84" t="s">
        <v>8178</v>
      </c>
      <c r="AL954" s="80" t="s">
        <v>8379</v>
      </c>
      <c r="AM954" s="80">
        <v>39511.224583333336</v>
      </c>
      <c r="AN954" s="80" t="s">
        <v>9805</v>
      </c>
      <c r="AO954" s="84" t="s">
        <v>10757</v>
      </c>
      <c r="AP954" s="80" t="s">
        <v>66</v>
      </c>
      <c r="AQ954" s="2"/>
      <c r="AR954" s="3"/>
      <c r="AS954" s="3"/>
      <c r="AT954" s="3"/>
      <c r="AU954" s="3"/>
    </row>
    <row r="955" spans="1:47" x14ac:dyDescent="0.25">
      <c r="A955" s="66" t="s">
        <v>966</v>
      </c>
      <c r="B955" s="67"/>
      <c r="C955" s="67"/>
      <c r="D955" s="68"/>
      <c r="E955" s="70"/>
      <c r="F955" s="102" t="s">
        <v>9384</v>
      </c>
      <c r="G955" s="67"/>
      <c r="H955" s="71"/>
      <c r="I955" s="72"/>
      <c r="J955" s="72"/>
      <c r="K955" s="71" t="s">
        <v>12135</v>
      </c>
      <c r="L955" s="75"/>
      <c r="M955" s="76">
        <v>4755.7734375</v>
      </c>
      <c r="N955" s="76">
        <v>8977.3515625</v>
      </c>
      <c r="O955" s="77"/>
      <c r="P955" s="78"/>
      <c r="Q955" s="78"/>
      <c r="R955" s="86"/>
      <c r="S955" s="86"/>
      <c r="T955" s="86"/>
      <c r="U955" s="86"/>
      <c r="V955" s="52"/>
      <c r="W955" s="52"/>
      <c r="X955" s="52"/>
      <c r="Y955" s="52"/>
      <c r="Z955" s="51"/>
      <c r="AA955" s="73">
        <v>955</v>
      </c>
      <c r="AB955" s="73"/>
      <c r="AC955" s="74"/>
      <c r="AD955" s="80">
        <v>340</v>
      </c>
      <c r="AE955" s="80">
        <v>625</v>
      </c>
      <c r="AF955" s="80">
        <v>1592</v>
      </c>
      <c r="AG955" s="80">
        <v>59</v>
      </c>
      <c r="AH955" s="80">
        <v>-18000</v>
      </c>
      <c r="AI955" s="80" t="s">
        <v>6610</v>
      </c>
      <c r="AJ955" s="80" t="s">
        <v>7536</v>
      </c>
      <c r="AK955" s="84" t="s">
        <v>8179</v>
      </c>
      <c r="AL955" s="80" t="s">
        <v>8380</v>
      </c>
      <c r="AM955" s="80">
        <v>39482.782199074078</v>
      </c>
      <c r="AN955" s="80" t="s">
        <v>9805</v>
      </c>
      <c r="AO955" s="84" t="s">
        <v>10758</v>
      </c>
      <c r="AP955" s="80" t="s">
        <v>66</v>
      </c>
      <c r="AQ955" s="2"/>
      <c r="AR955" s="3"/>
      <c r="AS955" s="3"/>
      <c r="AT955" s="3"/>
      <c r="AU955" s="3"/>
    </row>
    <row r="956" spans="1:47" x14ac:dyDescent="0.25">
      <c r="A956" s="66" t="s">
        <v>967</v>
      </c>
      <c r="B956" s="67"/>
      <c r="C956" s="67"/>
      <c r="D956" s="68"/>
      <c r="E956" s="70"/>
      <c r="F956" s="102" t="s">
        <v>9385</v>
      </c>
      <c r="G956" s="67"/>
      <c r="H956" s="71"/>
      <c r="I956" s="72"/>
      <c r="J956" s="72"/>
      <c r="K956" s="71" t="s">
        <v>12136</v>
      </c>
      <c r="L956" s="75"/>
      <c r="M956" s="76">
        <v>7527.04541015625</v>
      </c>
      <c r="N956" s="76">
        <v>2331.24853515625</v>
      </c>
      <c r="O956" s="77"/>
      <c r="P956" s="78"/>
      <c r="Q956" s="78"/>
      <c r="R956" s="86"/>
      <c r="S956" s="86"/>
      <c r="T956" s="86"/>
      <c r="U956" s="86"/>
      <c r="V956" s="52"/>
      <c r="W956" s="52"/>
      <c r="X956" s="52"/>
      <c r="Y956" s="52"/>
      <c r="Z956" s="51"/>
      <c r="AA956" s="73">
        <v>956</v>
      </c>
      <c r="AB956" s="73"/>
      <c r="AC956" s="74"/>
      <c r="AD956" s="80">
        <v>233</v>
      </c>
      <c r="AE956" s="80">
        <v>148</v>
      </c>
      <c r="AF956" s="80">
        <v>4154</v>
      </c>
      <c r="AG956" s="80">
        <v>57</v>
      </c>
      <c r="AH956" s="80"/>
      <c r="AI956" s="80" t="s">
        <v>6611</v>
      </c>
      <c r="AJ956" s="80"/>
      <c r="AK956" s="80"/>
      <c r="AL956" s="80"/>
      <c r="AM956" s="80">
        <v>42008.120474537034</v>
      </c>
      <c r="AN956" s="80" t="s">
        <v>9805</v>
      </c>
      <c r="AO956" s="84" t="s">
        <v>10759</v>
      </c>
      <c r="AP956" s="80" t="s">
        <v>66</v>
      </c>
      <c r="AQ956" s="2"/>
      <c r="AR956" s="3"/>
      <c r="AS956" s="3"/>
      <c r="AT956" s="3"/>
      <c r="AU956" s="3"/>
    </row>
    <row r="957" spans="1:47" x14ac:dyDescent="0.25">
      <c r="A957" s="66" t="s">
        <v>968</v>
      </c>
      <c r="B957" s="67"/>
      <c r="C957" s="67"/>
      <c r="D957" s="68"/>
      <c r="E957" s="70"/>
      <c r="F957" s="102" t="s">
        <v>9386</v>
      </c>
      <c r="G957" s="67"/>
      <c r="H957" s="71"/>
      <c r="I957" s="72"/>
      <c r="J957" s="72"/>
      <c r="K957" s="71" t="s">
        <v>12137</v>
      </c>
      <c r="L957" s="75"/>
      <c r="M957" s="76">
        <v>8054.484375</v>
      </c>
      <c r="N957" s="76">
        <v>4170.03466796875</v>
      </c>
      <c r="O957" s="77"/>
      <c r="P957" s="78"/>
      <c r="Q957" s="78"/>
      <c r="R957" s="86"/>
      <c r="S957" s="86"/>
      <c r="T957" s="86"/>
      <c r="U957" s="86"/>
      <c r="V957" s="52"/>
      <c r="W957" s="52"/>
      <c r="X957" s="52"/>
      <c r="Y957" s="52"/>
      <c r="Z957" s="51"/>
      <c r="AA957" s="73">
        <v>957</v>
      </c>
      <c r="AB957" s="73"/>
      <c r="AC957" s="74"/>
      <c r="AD957" s="80">
        <v>161</v>
      </c>
      <c r="AE957" s="80">
        <v>175</v>
      </c>
      <c r="AF957" s="80">
        <v>17057</v>
      </c>
      <c r="AG957" s="80">
        <v>672</v>
      </c>
      <c r="AH957" s="80">
        <v>-10800</v>
      </c>
      <c r="AI957" s="80" t="s">
        <v>6612</v>
      </c>
      <c r="AJ957" s="80" t="s">
        <v>7537</v>
      </c>
      <c r="AK957" s="80"/>
      <c r="AL957" s="80" t="s">
        <v>8392</v>
      </c>
      <c r="AM957" s="80">
        <v>41413.844918981478</v>
      </c>
      <c r="AN957" s="80" t="s">
        <v>9805</v>
      </c>
      <c r="AO957" s="84" t="s">
        <v>10760</v>
      </c>
      <c r="AP957" s="80" t="s">
        <v>66</v>
      </c>
      <c r="AQ957" s="2"/>
      <c r="AR957" s="3"/>
      <c r="AS957" s="3"/>
      <c r="AT957" s="3"/>
      <c r="AU957" s="3"/>
    </row>
    <row r="958" spans="1:47" x14ac:dyDescent="0.25">
      <c r="A958" s="66" t="s">
        <v>969</v>
      </c>
      <c r="B958" s="67"/>
      <c r="C958" s="67"/>
      <c r="D958" s="68"/>
      <c r="E958" s="70"/>
      <c r="F958" s="102" t="s">
        <v>9387</v>
      </c>
      <c r="G958" s="67"/>
      <c r="H958" s="71"/>
      <c r="I958" s="72"/>
      <c r="J958" s="72"/>
      <c r="K958" s="71" t="s">
        <v>12138</v>
      </c>
      <c r="L958" s="75"/>
      <c r="M958" s="76">
        <v>5360.013671875</v>
      </c>
      <c r="N958" s="76">
        <v>9796.7470703125</v>
      </c>
      <c r="O958" s="77"/>
      <c r="P958" s="78"/>
      <c r="Q958" s="78"/>
      <c r="R958" s="86"/>
      <c r="S958" s="86"/>
      <c r="T958" s="86"/>
      <c r="U958" s="86"/>
      <c r="V958" s="52"/>
      <c r="W958" s="52"/>
      <c r="X958" s="52"/>
      <c r="Y958" s="52"/>
      <c r="Z958" s="51"/>
      <c r="AA958" s="73">
        <v>958</v>
      </c>
      <c r="AB958" s="73"/>
      <c r="AC958" s="74"/>
      <c r="AD958" s="80">
        <v>0</v>
      </c>
      <c r="AE958" s="80">
        <v>197</v>
      </c>
      <c r="AF958" s="80">
        <v>183855</v>
      </c>
      <c r="AG958" s="80">
        <v>4</v>
      </c>
      <c r="AH958" s="80"/>
      <c r="AI958" s="80" t="s">
        <v>6613</v>
      </c>
      <c r="AJ958" s="80"/>
      <c r="AK958" s="80"/>
      <c r="AL958" s="80"/>
      <c r="AM958" s="80">
        <v>41770.409699074073</v>
      </c>
      <c r="AN958" s="80" t="s">
        <v>9805</v>
      </c>
      <c r="AO958" s="84" t="s">
        <v>10761</v>
      </c>
      <c r="AP958" s="80" t="s">
        <v>66</v>
      </c>
      <c r="AQ958" s="2"/>
      <c r="AR958" s="3"/>
      <c r="AS958" s="3"/>
      <c r="AT958" s="3"/>
      <c r="AU958" s="3"/>
    </row>
    <row r="959" spans="1:47" x14ac:dyDescent="0.25">
      <c r="A959" s="66" t="s">
        <v>970</v>
      </c>
      <c r="B959" s="67"/>
      <c r="C959" s="67"/>
      <c r="D959" s="68"/>
      <c r="E959" s="70"/>
      <c r="F959" s="102" t="s">
        <v>9388</v>
      </c>
      <c r="G959" s="67"/>
      <c r="H959" s="71"/>
      <c r="I959" s="72"/>
      <c r="J959" s="72"/>
      <c r="K959" s="71" t="s">
        <v>12139</v>
      </c>
      <c r="L959" s="75"/>
      <c r="M959" s="76">
        <v>7133.33984375</v>
      </c>
      <c r="N959" s="76">
        <v>6064.76806640625</v>
      </c>
      <c r="O959" s="77"/>
      <c r="P959" s="78"/>
      <c r="Q959" s="78"/>
      <c r="R959" s="86"/>
      <c r="S959" s="86"/>
      <c r="T959" s="86"/>
      <c r="U959" s="86"/>
      <c r="V959" s="52"/>
      <c r="W959" s="52"/>
      <c r="X959" s="52"/>
      <c r="Y959" s="52"/>
      <c r="Z959" s="51"/>
      <c r="AA959" s="73">
        <v>959</v>
      </c>
      <c r="AB959" s="73"/>
      <c r="AC959" s="74"/>
      <c r="AD959" s="80">
        <v>317</v>
      </c>
      <c r="AE959" s="80">
        <v>5795</v>
      </c>
      <c r="AF959" s="80">
        <v>10503</v>
      </c>
      <c r="AG959" s="80">
        <v>1862</v>
      </c>
      <c r="AH959" s="80">
        <v>36000</v>
      </c>
      <c r="AI959" s="80" t="s">
        <v>6614</v>
      </c>
      <c r="AJ959" s="80" t="s">
        <v>7376</v>
      </c>
      <c r="AK959" s="84" t="s">
        <v>8180</v>
      </c>
      <c r="AL959" s="80" t="s">
        <v>7648</v>
      </c>
      <c r="AM959" s="80">
        <v>40966.261886574073</v>
      </c>
      <c r="AN959" s="80" t="s">
        <v>9805</v>
      </c>
      <c r="AO959" s="84" t="s">
        <v>10762</v>
      </c>
      <c r="AP959" s="80" t="s">
        <v>66</v>
      </c>
      <c r="AQ959" s="2"/>
      <c r="AR959" s="3"/>
      <c r="AS959" s="3"/>
      <c r="AT959" s="3"/>
      <c r="AU959" s="3"/>
    </row>
    <row r="960" spans="1:47" x14ac:dyDescent="0.25">
      <c r="A960" s="66" t="s">
        <v>1497</v>
      </c>
      <c r="B960" s="67"/>
      <c r="C960" s="67"/>
      <c r="D960" s="68"/>
      <c r="E960" s="70"/>
      <c r="F960" s="102" t="s">
        <v>9389</v>
      </c>
      <c r="G960" s="67"/>
      <c r="H960" s="71"/>
      <c r="I960" s="72"/>
      <c r="J960" s="72"/>
      <c r="K960" s="71" t="s">
        <v>12140</v>
      </c>
      <c r="L960" s="75"/>
      <c r="M960" s="76">
        <v>8143.376953125</v>
      </c>
      <c r="N960" s="76">
        <v>2411.25390625</v>
      </c>
      <c r="O960" s="77"/>
      <c r="P960" s="78"/>
      <c r="Q960" s="78"/>
      <c r="R960" s="86"/>
      <c r="S960" s="86"/>
      <c r="T960" s="86"/>
      <c r="U960" s="86"/>
      <c r="V960" s="52"/>
      <c r="W960" s="52"/>
      <c r="X960" s="52"/>
      <c r="Y960" s="52"/>
      <c r="Z960" s="51"/>
      <c r="AA960" s="73">
        <v>960</v>
      </c>
      <c r="AB960" s="73"/>
      <c r="AC960" s="74"/>
      <c r="AD960" s="80">
        <v>1276</v>
      </c>
      <c r="AE960" s="80">
        <v>37908</v>
      </c>
      <c r="AF960" s="80">
        <v>37143</v>
      </c>
      <c r="AG960" s="80">
        <v>425</v>
      </c>
      <c r="AH960" s="80">
        <v>-18000</v>
      </c>
      <c r="AI960" s="80" t="s">
        <v>6615</v>
      </c>
      <c r="AJ960" s="80" t="s">
        <v>7001</v>
      </c>
      <c r="AK960" s="84" t="s">
        <v>8181</v>
      </c>
      <c r="AL960" s="80" t="s">
        <v>8383</v>
      </c>
      <c r="AM960" s="80">
        <v>39918.675578703704</v>
      </c>
      <c r="AN960" s="80" t="s">
        <v>9805</v>
      </c>
      <c r="AO960" s="84" t="s">
        <v>10763</v>
      </c>
      <c r="AP960" s="80" t="s">
        <v>65</v>
      </c>
      <c r="AQ960" s="2"/>
      <c r="AR960" s="3"/>
      <c r="AS960" s="3"/>
      <c r="AT960" s="3"/>
      <c r="AU960" s="3"/>
    </row>
    <row r="961" spans="1:47" x14ac:dyDescent="0.25">
      <c r="A961" s="66" t="s">
        <v>1498</v>
      </c>
      <c r="B961" s="67"/>
      <c r="C961" s="67"/>
      <c r="D961" s="68"/>
      <c r="E961" s="70"/>
      <c r="F961" s="102" t="s">
        <v>9390</v>
      </c>
      <c r="G961" s="67"/>
      <c r="H961" s="71"/>
      <c r="I961" s="72"/>
      <c r="J961" s="72"/>
      <c r="K961" s="71" t="s">
        <v>12141</v>
      </c>
      <c r="L961" s="75"/>
      <c r="M961" s="76">
        <v>7986.3935546875</v>
      </c>
      <c r="N961" s="76">
        <v>6889.12841796875</v>
      </c>
      <c r="O961" s="77"/>
      <c r="P961" s="78"/>
      <c r="Q961" s="78"/>
      <c r="R961" s="86"/>
      <c r="S961" s="86"/>
      <c r="T961" s="86"/>
      <c r="U961" s="86"/>
      <c r="V961" s="52"/>
      <c r="W961" s="52"/>
      <c r="X961" s="52"/>
      <c r="Y961" s="52"/>
      <c r="Z961" s="51"/>
      <c r="AA961" s="73">
        <v>961</v>
      </c>
      <c r="AB961" s="73"/>
      <c r="AC961" s="74"/>
      <c r="AD961" s="80">
        <v>3426</v>
      </c>
      <c r="AE961" s="80">
        <v>4843</v>
      </c>
      <c r="AF961" s="80">
        <v>69572</v>
      </c>
      <c r="AG961" s="80">
        <v>7530</v>
      </c>
      <c r="AH961" s="80">
        <v>36000</v>
      </c>
      <c r="AI961" s="80" t="s">
        <v>6616</v>
      </c>
      <c r="AJ961" s="80" t="s">
        <v>7538</v>
      </c>
      <c r="AK961" s="84" t="s">
        <v>8182</v>
      </c>
      <c r="AL961" s="80" t="s">
        <v>7648</v>
      </c>
      <c r="AM961" s="80">
        <v>40557.007615740738</v>
      </c>
      <c r="AN961" s="80" t="s">
        <v>9805</v>
      </c>
      <c r="AO961" s="84" t="s">
        <v>10764</v>
      </c>
      <c r="AP961" s="80" t="s">
        <v>65</v>
      </c>
      <c r="AQ961" s="2"/>
      <c r="AR961" s="3"/>
      <c r="AS961" s="3"/>
      <c r="AT961" s="3"/>
      <c r="AU961" s="3"/>
    </row>
    <row r="962" spans="1:47" x14ac:dyDescent="0.25">
      <c r="A962" s="66" t="s">
        <v>1499</v>
      </c>
      <c r="B962" s="67"/>
      <c r="C962" s="67"/>
      <c r="D962" s="68"/>
      <c r="E962" s="70"/>
      <c r="F962" s="102" t="s">
        <v>9391</v>
      </c>
      <c r="G962" s="67"/>
      <c r="H962" s="71"/>
      <c r="I962" s="72"/>
      <c r="J962" s="72"/>
      <c r="K962" s="71" t="s">
        <v>12142</v>
      </c>
      <c r="L962" s="75"/>
      <c r="M962" s="76">
        <v>4930.9775390625</v>
      </c>
      <c r="N962" s="76">
        <v>9167.60546875</v>
      </c>
      <c r="O962" s="77"/>
      <c r="P962" s="78"/>
      <c r="Q962" s="78"/>
      <c r="R962" s="86"/>
      <c r="S962" s="86"/>
      <c r="T962" s="86"/>
      <c r="U962" s="86"/>
      <c r="V962" s="52"/>
      <c r="W962" s="52"/>
      <c r="X962" s="52"/>
      <c r="Y962" s="52"/>
      <c r="Z962" s="51"/>
      <c r="AA962" s="73">
        <v>962</v>
      </c>
      <c r="AB962" s="73"/>
      <c r="AC962" s="74"/>
      <c r="AD962" s="80">
        <v>546</v>
      </c>
      <c r="AE962" s="80">
        <v>3953</v>
      </c>
      <c r="AF962" s="80">
        <v>15932</v>
      </c>
      <c r="AG962" s="80">
        <v>3582</v>
      </c>
      <c r="AH962" s="80">
        <v>36000</v>
      </c>
      <c r="AI962" s="80" t="s">
        <v>6617</v>
      </c>
      <c r="AJ962" s="80" t="s">
        <v>7167</v>
      </c>
      <c r="AK962" s="84" t="s">
        <v>8183</v>
      </c>
      <c r="AL962" s="80" t="s">
        <v>7648</v>
      </c>
      <c r="AM962" s="80">
        <v>41702.864074074074</v>
      </c>
      <c r="AN962" s="80" t="s">
        <v>9805</v>
      </c>
      <c r="AO962" s="84" t="s">
        <v>10765</v>
      </c>
      <c r="AP962" s="80" t="s">
        <v>65</v>
      </c>
      <c r="AQ962" s="2"/>
      <c r="AR962" s="3"/>
      <c r="AS962" s="3"/>
      <c r="AT962" s="3"/>
      <c r="AU962" s="3"/>
    </row>
    <row r="963" spans="1:47" x14ac:dyDescent="0.25">
      <c r="A963" s="66" t="s">
        <v>971</v>
      </c>
      <c r="B963" s="67"/>
      <c r="C963" s="67"/>
      <c r="D963" s="68"/>
      <c r="E963" s="70"/>
      <c r="F963" s="102" t="s">
        <v>9392</v>
      </c>
      <c r="G963" s="67"/>
      <c r="H963" s="71"/>
      <c r="I963" s="72"/>
      <c r="J963" s="72"/>
      <c r="K963" s="71" t="s">
        <v>12143</v>
      </c>
      <c r="L963" s="75"/>
      <c r="M963" s="76">
        <v>1246.6629638671875</v>
      </c>
      <c r="N963" s="76">
        <v>4685.1123046875</v>
      </c>
      <c r="O963" s="77"/>
      <c r="P963" s="78"/>
      <c r="Q963" s="78"/>
      <c r="R963" s="86"/>
      <c r="S963" s="86"/>
      <c r="T963" s="86"/>
      <c r="U963" s="86"/>
      <c r="V963" s="52"/>
      <c r="W963" s="52"/>
      <c r="X963" s="52"/>
      <c r="Y963" s="52"/>
      <c r="Z963" s="51"/>
      <c r="AA963" s="73">
        <v>963</v>
      </c>
      <c r="AB963" s="73"/>
      <c r="AC963" s="74"/>
      <c r="AD963" s="80">
        <v>418</v>
      </c>
      <c r="AE963" s="80">
        <v>667</v>
      </c>
      <c r="AF963" s="80">
        <v>624</v>
      </c>
      <c r="AG963" s="80">
        <v>5</v>
      </c>
      <c r="AH963" s="80"/>
      <c r="AI963" s="80" t="s">
        <v>6618</v>
      </c>
      <c r="AJ963" s="80" t="s">
        <v>7036</v>
      </c>
      <c r="AK963" s="80"/>
      <c r="AL963" s="80"/>
      <c r="AM963" s="80">
        <v>40570.823831018519</v>
      </c>
      <c r="AN963" s="80" t="s">
        <v>9805</v>
      </c>
      <c r="AO963" s="84" t="s">
        <v>10766</v>
      </c>
      <c r="AP963" s="80" t="s">
        <v>66</v>
      </c>
      <c r="AQ963" s="2"/>
      <c r="AR963" s="3"/>
      <c r="AS963" s="3"/>
      <c r="AT963" s="3"/>
      <c r="AU963" s="3"/>
    </row>
    <row r="964" spans="1:47" x14ac:dyDescent="0.25">
      <c r="A964" s="66" t="s">
        <v>1500</v>
      </c>
      <c r="B964" s="67"/>
      <c r="C964" s="67"/>
      <c r="D964" s="68"/>
      <c r="E964" s="70"/>
      <c r="F964" s="102" t="s">
        <v>9393</v>
      </c>
      <c r="G964" s="67"/>
      <c r="H964" s="71"/>
      <c r="I964" s="72"/>
      <c r="J964" s="72"/>
      <c r="K964" s="71" t="s">
        <v>12144</v>
      </c>
      <c r="L964" s="75"/>
      <c r="M964" s="76">
        <v>3057.834716796875</v>
      </c>
      <c r="N964" s="76">
        <v>1375.2161865234375</v>
      </c>
      <c r="O964" s="77"/>
      <c r="P964" s="78"/>
      <c r="Q964" s="78"/>
      <c r="R964" s="86"/>
      <c r="S964" s="86"/>
      <c r="T964" s="86"/>
      <c r="U964" s="86"/>
      <c r="V964" s="52"/>
      <c r="W964" s="52"/>
      <c r="X964" s="52"/>
      <c r="Y964" s="52"/>
      <c r="Z964" s="51"/>
      <c r="AA964" s="73">
        <v>964</v>
      </c>
      <c r="AB964" s="73"/>
      <c r="AC964" s="74"/>
      <c r="AD964" s="80">
        <v>973</v>
      </c>
      <c r="AE964" s="80">
        <v>798</v>
      </c>
      <c r="AF964" s="80">
        <v>362</v>
      </c>
      <c r="AG964" s="80">
        <v>23</v>
      </c>
      <c r="AH964" s="80">
        <v>-10800</v>
      </c>
      <c r="AI964" s="80" t="s">
        <v>6619</v>
      </c>
      <c r="AJ964" s="80" t="s">
        <v>7539</v>
      </c>
      <c r="AK964" s="84" t="s">
        <v>8184</v>
      </c>
      <c r="AL964" s="80" t="s">
        <v>8392</v>
      </c>
      <c r="AM964" s="80">
        <v>40952.691319444442</v>
      </c>
      <c r="AN964" s="80" t="s">
        <v>9805</v>
      </c>
      <c r="AO964" s="84" t="s">
        <v>10767</v>
      </c>
      <c r="AP964" s="80" t="s">
        <v>65</v>
      </c>
      <c r="AQ964" s="2"/>
      <c r="AR964" s="3"/>
      <c r="AS964" s="3"/>
      <c r="AT964" s="3"/>
      <c r="AU964" s="3"/>
    </row>
    <row r="965" spans="1:47" x14ac:dyDescent="0.25">
      <c r="A965" s="66" t="s">
        <v>1501</v>
      </c>
      <c r="B965" s="67"/>
      <c r="C965" s="67"/>
      <c r="D965" s="68"/>
      <c r="E965" s="70"/>
      <c r="F965" s="102" t="s">
        <v>9394</v>
      </c>
      <c r="G965" s="67"/>
      <c r="H965" s="71"/>
      <c r="I965" s="72"/>
      <c r="J965" s="72"/>
      <c r="K965" s="71" t="s">
        <v>12145</v>
      </c>
      <c r="L965" s="75"/>
      <c r="M965" s="76">
        <v>1205.1544189453125</v>
      </c>
      <c r="N965" s="76">
        <v>6809.18798828125</v>
      </c>
      <c r="O965" s="77"/>
      <c r="P965" s="78"/>
      <c r="Q965" s="78"/>
      <c r="R965" s="86"/>
      <c r="S965" s="86"/>
      <c r="T965" s="86"/>
      <c r="U965" s="86"/>
      <c r="V965" s="52"/>
      <c r="W965" s="52"/>
      <c r="X965" s="52"/>
      <c r="Y965" s="52"/>
      <c r="Z965" s="51"/>
      <c r="AA965" s="73">
        <v>965</v>
      </c>
      <c r="AB965" s="73"/>
      <c r="AC965" s="74"/>
      <c r="AD965" s="80">
        <v>289</v>
      </c>
      <c r="AE965" s="80">
        <v>21124</v>
      </c>
      <c r="AF965" s="80">
        <v>2678</v>
      </c>
      <c r="AG965" s="80">
        <v>108</v>
      </c>
      <c r="AH965" s="80">
        <v>7200</v>
      </c>
      <c r="AI965" s="80" t="s">
        <v>6620</v>
      </c>
      <c r="AJ965" s="80" t="s">
        <v>7540</v>
      </c>
      <c r="AK965" s="84" t="s">
        <v>8185</v>
      </c>
      <c r="AL965" s="80" t="s">
        <v>8433</v>
      </c>
      <c r="AM965" s="80">
        <v>41064.421435185184</v>
      </c>
      <c r="AN965" s="80" t="s">
        <v>9805</v>
      </c>
      <c r="AO965" s="84" t="s">
        <v>10768</v>
      </c>
      <c r="AP965" s="80" t="s">
        <v>65</v>
      </c>
      <c r="AQ965" s="2"/>
      <c r="AR965" s="3"/>
      <c r="AS965" s="3"/>
      <c r="AT965" s="3"/>
      <c r="AU965" s="3"/>
    </row>
    <row r="966" spans="1:47" x14ac:dyDescent="0.25">
      <c r="A966" s="66" t="s">
        <v>1502</v>
      </c>
      <c r="B966" s="67"/>
      <c r="C966" s="67"/>
      <c r="D966" s="68"/>
      <c r="E966" s="70"/>
      <c r="F966" s="102" t="s">
        <v>9395</v>
      </c>
      <c r="G966" s="67"/>
      <c r="H966" s="71"/>
      <c r="I966" s="72"/>
      <c r="J966" s="72"/>
      <c r="K966" s="71" t="s">
        <v>12146</v>
      </c>
      <c r="L966" s="75"/>
      <c r="M966" s="76">
        <v>1669.941162109375</v>
      </c>
      <c r="N966" s="76">
        <v>7673.0556640625</v>
      </c>
      <c r="O966" s="77"/>
      <c r="P966" s="78"/>
      <c r="Q966" s="78"/>
      <c r="R966" s="86"/>
      <c r="S966" s="86"/>
      <c r="T966" s="86"/>
      <c r="U966" s="86"/>
      <c r="V966" s="52"/>
      <c r="W966" s="52"/>
      <c r="X966" s="52"/>
      <c r="Y966" s="52"/>
      <c r="Z966" s="51"/>
      <c r="AA966" s="73">
        <v>966</v>
      </c>
      <c r="AB966" s="73"/>
      <c r="AC966" s="74"/>
      <c r="AD966" s="80">
        <v>905</v>
      </c>
      <c r="AE966" s="80">
        <v>543032</v>
      </c>
      <c r="AF966" s="80">
        <v>170688</v>
      </c>
      <c r="AG966" s="80">
        <v>285</v>
      </c>
      <c r="AH966" s="80">
        <v>7200</v>
      </c>
      <c r="AI966" s="80" t="s">
        <v>6621</v>
      </c>
      <c r="AJ966" s="80"/>
      <c r="AK966" s="84" t="s">
        <v>8186</v>
      </c>
      <c r="AL966" s="80" t="s">
        <v>8433</v>
      </c>
      <c r="AM966" s="80">
        <v>39910.396793981483</v>
      </c>
      <c r="AN966" s="80" t="s">
        <v>9805</v>
      </c>
      <c r="AO966" s="84" t="s">
        <v>10769</v>
      </c>
      <c r="AP966" s="80" t="s">
        <v>65</v>
      </c>
      <c r="AQ966" s="2"/>
      <c r="AR966" s="3"/>
      <c r="AS966" s="3"/>
      <c r="AT966" s="3"/>
      <c r="AU966" s="3"/>
    </row>
    <row r="967" spans="1:47" x14ac:dyDescent="0.25">
      <c r="A967" s="66" t="s">
        <v>1503</v>
      </c>
      <c r="B967" s="67"/>
      <c r="C967" s="67"/>
      <c r="D967" s="68"/>
      <c r="E967" s="70"/>
      <c r="F967" s="102" t="s">
        <v>9396</v>
      </c>
      <c r="G967" s="67"/>
      <c r="H967" s="71"/>
      <c r="I967" s="72"/>
      <c r="J967" s="72"/>
      <c r="K967" s="71" t="s">
        <v>12147</v>
      </c>
      <c r="L967" s="75"/>
      <c r="M967" s="76">
        <v>2716.076416015625</v>
      </c>
      <c r="N967" s="76">
        <v>4439.4052734375</v>
      </c>
      <c r="O967" s="77"/>
      <c r="P967" s="78"/>
      <c r="Q967" s="78"/>
      <c r="R967" s="86"/>
      <c r="S967" s="86"/>
      <c r="T967" s="86"/>
      <c r="U967" s="86"/>
      <c r="V967" s="52"/>
      <c r="W967" s="52"/>
      <c r="X967" s="52"/>
      <c r="Y967" s="52"/>
      <c r="Z967" s="51"/>
      <c r="AA967" s="73">
        <v>967</v>
      </c>
      <c r="AB967" s="73"/>
      <c r="AC967" s="74"/>
      <c r="AD967" s="80">
        <v>457</v>
      </c>
      <c r="AE967" s="80">
        <v>259484</v>
      </c>
      <c r="AF967" s="80">
        <v>2602</v>
      </c>
      <c r="AG967" s="80">
        <v>86</v>
      </c>
      <c r="AH967" s="80">
        <v>7200</v>
      </c>
      <c r="AI967" s="80" t="s">
        <v>6622</v>
      </c>
      <c r="AJ967" s="80" t="s">
        <v>7541</v>
      </c>
      <c r="AK967" s="84" t="s">
        <v>8187</v>
      </c>
      <c r="AL967" s="80" t="s">
        <v>8434</v>
      </c>
      <c r="AM967" s="80">
        <v>40106.331018518518</v>
      </c>
      <c r="AN967" s="80" t="s">
        <v>9805</v>
      </c>
      <c r="AO967" s="84" t="s">
        <v>10770</v>
      </c>
      <c r="AP967" s="80" t="s">
        <v>65</v>
      </c>
      <c r="AQ967" s="2"/>
      <c r="AR967" s="3"/>
      <c r="AS967" s="3"/>
      <c r="AT967" s="3"/>
      <c r="AU967" s="3"/>
    </row>
    <row r="968" spans="1:47" x14ac:dyDescent="0.25">
      <c r="A968" s="66" t="s">
        <v>972</v>
      </c>
      <c r="B968" s="67"/>
      <c r="C968" s="67"/>
      <c r="D968" s="68"/>
      <c r="E968" s="70"/>
      <c r="F968" s="102" t="s">
        <v>9397</v>
      </c>
      <c r="G968" s="67"/>
      <c r="H968" s="71"/>
      <c r="I968" s="72"/>
      <c r="J968" s="72"/>
      <c r="K968" s="71" t="s">
        <v>12148</v>
      </c>
      <c r="L968" s="75"/>
      <c r="M968" s="76">
        <v>7500.4609375</v>
      </c>
      <c r="N968" s="76">
        <v>4645.693359375</v>
      </c>
      <c r="O968" s="77"/>
      <c r="P968" s="78"/>
      <c r="Q968" s="78"/>
      <c r="R968" s="86"/>
      <c r="S968" s="86"/>
      <c r="T968" s="86"/>
      <c r="U968" s="86"/>
      <c r="V968" s="52"/>
      <c r="W968" s="52"/>
      <c r="X968" s="52"/>
      <c r="Y968" s="52"/>
      <c r="Z968" s="51"/>
      <c r="AA968" s="73">
        <v>968</v>
      </c>
      <c r="AB968" s="73"/>
      <c r="AC968" s="74"/>
      <c r="AD968" s="80">
        <v>334</v>
      </c>
      <c r="AE968" s="80">
        <v>95</v>
      </c>
      <c r="AF968" s="80">
        <v>908</v>
      </c>
      <c r="AG968" s="80">
        <v>593</v>
      </c>
      <c r="AH968" s="80">
        <v>-25200</v>
      </c>
      <c r="AI968" s="80" t="s">
        <v>6623</v>
      </c>
      <c r="AJ968" s="80" t="s">
        <v>7542</v>
      </c>
      <c r="AK968" s="84" t="s">
        <v>8188</v>
      </c>
      <c r="AL968" s="80" t="s">
        <v>8379</v>
      </c>
      <c r="AM968" s="80">
        <v>40032.006041666667</v>
      </c>
      <c r="AN968" s="80" t="s">
        <v>9805</v>
      </c>
      <c r="AO968" s="84" t="s">
        <v>10771</v>
      </c>
      <c r="AP968" s="80" t="s">
        <v>66</v>
      </c>
      <c r="AQ968" s="2"/>
      <c r="AR968" s="3"/>
      <c r="AS968" s="3"/>
      <c r="AT968" s="3"/>
      <c r="AU968" s="3"/>
    </row>
    <row r="969" spans="1:47" x14ac:dyDescent="0.25">
      <c r="A969" s="66" t="s">
        <v>1504</v>
      </c>
      <c r="B969" s="67"/>
      <c r="C969" s="67"/>
      <c r="D969" s="68"/>
      <c r="E969" s="70"/>
      <c r="F969" s="102" t="s">
        <v>9398</v>
      </c>
      <c r="G969" s="67"/>
      <c r="H969" s="71"/>
      <c r="I969" s="72"/>
      <c r="J969" s="72"/>
      <c r="K969" s="71" t="s">
        <v>12149</v>
      </c>
      <c r="L969" s="75"/>
      <c r="M969" s="76">
        <v>8688.8837890625</v>
      </c>
      <c r="N969" s="76">
        <v>1969.75146484375</v>
      </c>
      <c r="O969" s="77"/>
      <c r="P969" s="78"/>
      <c r="Q969" s="78"/>
      <c r="R969" s="86"/>
      <c r="S969" s="86"/>
      <c r="T969" s="86"/>
      <c r="U969" s="86"/>
      <c r="V969" s="52"/>
      <c r="W969" s="52"/>
      <c r="X969" s="52"/>
      <c r="Y969" s="52"/>
      <c r="Z969" s="51"/>
      <c r="AA969" s="73">
        <v>969</v>
      </c>
      <c r="AB969" s="73"/>
      <c r="AC969" s="74"/>
      <c r="AD969" s="80">
        <v>270</v>
      </c>
      <c r="AE969" s="80">
        <v>1076</v>
      </c>
      <c r="AF969" s="80">
        <v>2265</v>
      </c>
      <c r="AG969" s="80">
        <v>2437</v>
      </c>
      <c r="AH969" s="80">
        <v>-25200</v>
      </c>
      <c r="AI969" s="80" t="s">
        <v>6624</v>
      </c>
      <c r="AJ969" s="80"/>
      <c r="AK969" s="80"/>
      <c r="AL969" s="80" t="s">
        <v>8405</v>
      </c>
      <c r="AM969" s="80">
        <v>40550.065717592595</v>
      </c>
      <c r="AN969" s="80" t="s">
        <v>9805</v>
      </c>
      <c r="AO969" s="84" t="s">
        <v>10772</v>
      </c>
      <c r="AP969" s="80" t="s">
        <v>65</v>
      </c>
      <c r="AQ969" s="2"/>
      <c r="AR969" s="3"/>
      <c r="AS969" s="3"/>
      <c r="AT969" s="3"/>
      <c r="AU969" s="3"/>
    </row>
    <row r="970" spans="1:47" x14ac:dyDescent="0.25">
      <c r="A970" s="66" t="s">
        <v>973</v>
      </c>
      <c r="B970" s="67"/>
      <c r="C970" s="67"/>
      <c r="D970" s="68"/>
      <c r="E970" s="70"/>
      <c r="F970" s="102" t="s">
        <v>9399</v>
      </c>
      <c r="G970" s="67"/>
      <c r="H970" s="71"/>
      <c r="I970" s="72"/>
      <c r="J970" s="72"/>
      <c r="K970" s="71" t="s">
        <v>12150</v>
      </c>
      <c r="L970" s="75"/>
      <c r="M970" s="76">
        <v>6902.314453125</v>
      </c>
      <c r="N970" s="76">
        <v>606.6710205078125</v>
      </c>
      <c r="O970" s="77"/>
      <c r="P970" s="78"/>
      <c r="Q970" s="78"/>
      <c r="R970" s="86"/>
      <c r="S970" s="86"/>
      <c r="T970" s="86"/>
      <c r="U970" s="86"/>
      <c r="V970" s="52"/>
      <c r="W970" s="52"/>
      <c r="X970" s="52"/>
      <c r="Y970" s="52"/>
      <c r="Z970" s="51"/>
      <c r="AA970" s="73">
        <v>970</v>
      </c>
      <c r="AB970" s="73"/>
      <c r="AC970" s="74"/>
      <c r="AD970" s="80">
        <v>503</v>
      </c>
      <c r="AE970" s="80">
        <v>263</v>
      </c>
      <c r="AF970" s="80">
        <v>9278</v>
      </c>
      <c r="AG970" s="80">
        <v>3611</v>
      </c>
      <c r="AH970" s="80">
        <v>-18000</v>
      </c>
      <c r="AI970" s="80"/>
      <c r="AJ970" s="80" t="s">
        <v>7543</v>
      </c>
      <c r="AK970" s="80"/>
      <c r="AL970" s="80" t="s">
        <v>8380</v>
      </c>
      <c r="AM970" s="80">
        <v>40409.646643518521</v>
      </c>
      <c r="AN970" s="80" t="s">
        <v>9805</v>
      </c>
      <c r="AO970" s="84" t="s">
        <v>10773</v>
      </c>
      <c r="AP970" s="80" t="s">
        <v>66</v>
      </c>
      <c r="AQ970" s="2"/>
      <c r="AR970" s="3"/>
      <c r="AS970" s="3"/>
      <c r="AT970" s="3"/>
      <c r="AU970" s="3"/>
    </row>
    <row r="971" spans="1:47" x14ac:dyDescent="0.25">
      <c r="A971" s="66" t="s">
        <v>975</v>
      </c>
      <c r="B971" s="67"/>
      <c r="C971" s="67"/>
      <c r="D971" s="68"/>
      <c r="E971" s="70"/>
      <c r="F971" s="102" t="s">
        <v>9400</v>
      </c>
      <c r="G971" s="67"/>
      <c r="H971" s="71"/>
      <c r="I971" s="72"/>
      <c r="J971" s="72"/>
      <c r="K971" s="71" t="s">
        <v>12151</v>
      </c>
      <c r="L971" s="75"/>
      <c r="M971" s="76">
        <v>8189.73046875</v>
      </c>
      <c r="N971" s="76">
        <v>6819.06640625</v>
      </c>
      <c r="O971" s="77"/>
      <c r="P971" s="78"/>
      <c r="Q971" s="78"/>
      <c r="R971" s="86"/>
      <c r="S971" s="86"/>
      <c r="T971" s="86"/>
      <c r="U971" s="86"/>
      <c r="V971" s="52"/>
      <c r="W971" s="52"/>
      <c r="X971" s="52"/>
      <c r="Y971" s="52"/>
      <c r="Z971" s="51"/>
      <c r="AA971" s="73">
        <v>971</v>
      </c>
      <c r="AB971" s="73"/>
      <c r="AC971" s="74"/>
      <c r="AD971" s="80">
        <v>141</v>
      </c>
      <c r="AE971" s="80">
        <v>1366</v>
      </c>
      <c r="AF971" s="80">
        <v>23621</v>
      </c>
      <c r="AG971" s="80">
        <v>283</v>
      </c>
      <c r="AH971" s="80"/>
      <c r="AI971" s="80" t="s">
        <v>6625</v>
      </c>
      <c r="AJ971" s="80" t="s">
        <v>7544</v>
      </c>
      <c r="AK971" s="84" t="s">
        <v>8189</v>
      </c>
      <c r="AL971" s="80"/>
      <c r="AM971" s="80">
        <v>40859.28570601852</v>
      </c>
      <c r="AN971" s="80" t="s">
        <v>9805</v>
      </c>
      <c r="AO971" s="84" t="s">
        <v>10774</v>
      </c>
      <c r="AP971" s="80" t="s">
        <v>66</v>
      </c>
      <c r="AQ971" s="2"/>
      <c r="AR971" s="3"/>
      <c r="AS971" s="3"/>
      <c r="AT971" s="3"/>
      <c r="AU971" s="3"/>
    </row>
    <row r="972" spans="1:47" x14ac:dyDescent="0.25">
      <c r="A972" s="66" t="s">
        <v>976</v>
      </c>
      <c r="B972" s="67"/>
      <c r="C972" s="67"/>
      <c r="D972" s="68"/>
      <c r="E972" s="70"/>
      <c r="F972" s="102" t="s">
        <v>9401</v>
      </c>
      <c r="G972" s="67"/>
      <c r="H972" s="71"/>
      <c r="I972" s="72"/>
      <c r="J972" s="72"/>
      <c r="K972" s="71" t="s">
        <v>12152</v>
      </c>
      <c r="L972" s="75"/>
      <c r="M972" s="76">
        <v>6291.96875</v>
      </c>
      <c r="N972" s="76">
        <v>5885.01806640625</v>
      </c>
      <c r="O972" s="77"/>
      <c r="P972" s="78"/>
      <c r="Q972" s="78"/>
      <c r="R972" s="86"/>
      <c r="S972" s="86"/>
      <c r="T972" s="86"/>
      <c r="U972" s="86"/>
      <c r="V972" s="52"/>
      <c r="W972" s="52"/>
      <c r="X972" s="52"/>
      <c r="Y972" s="52"/>
      <c r="Z972" s="51"/>
      <c r="AA972" s="73">
        <v>972</v>
      </c>
      <c r="AB972" s="73"/>
      <c r="AC972" s="74"/>
      <c r="AD972" s="80">
        <v>2223</v>
      </c>
      <c r="AE972" s="80">
        <v>3335</v>
      </c>
      <c r="AF972" s="80">
        <v>28675</v>
      </c>
      <c r="AG972" s="80">
        <v>33</v>
      </c>
      <c r="AH972" s="80">
        <v>-18000</v>
      </c>
      <c r="AI972" s="80" t="s">
        <v>6626</v>
      </c>
      <c r="AJ972" s="80"/>
      <c r="AK972" s="84" t="s">
        <v>8190</v>
      </c>
      <c r="AL972" s="80" t="s">
        <v>8380</v>
      </c>
      <c r="AM972" s="80">
        <v>40379.927060185182</v>
      </c>
      <c r="AN972" s="80" t="s">
        <v>9805</v>
      </c>
      <c r="AO972" s="84" t="s">
        <v>10775</v>
      </c>
      <c r="AP972" s="80" t="s">
        <v>66</v>
      </c>
      <c r="AQ972" s="2"/>
      <c r="AR972" s="3"/>
      <c r="AS972" s="3"/>
      <c r="AT972" s="3"/>
      <c r="AU972" s="3"/>
    </row>
    <row r="973" spans="1:47" x14ac:dyDescent="0.25">
      <c r="A973" s="66" t="s">
        <v>977</v>
      </c>
      <c r="B973" s="67"/>
      <c r="C973" s="67"/>
      <c r="D973" s="68"/>
      <c r="E973" s="70"/>
      <c r="F973" s="102" t="s">
        <v>9402</v>
      </c>
      <c r="G973" s="67"/>
      <c r="H973" s="71"/>
      <c r="I973" s="72"/>
      <c r="J973" s="72"/>
      <c r="K973" s="71" t="s">
        <v>12153</v>
      </c>
      <c r="L973" s="75"/>
      <c r="M973" s="76">
        <v>8720.6005859375</v>
      </c>
      <c r="N973" s="76">
        <v>5037.6337890625</v>
      </c>
      <c r="O973" s="77"/>
      <c r="P973" s="78"/>
      <c r="Q973" s="78"/>
      <c r="R973" s="86"/>
      <c r="S973" s="86"/>
      <c r="T973" s="86"/>
      <c r="U973" s="86"/>
      <c r="V973" s="52"/>
      <c r="W973" s="52"/>
      <c r="X973" s="52"/>
      <c r="Y973" s="52"/>
      <c r="Z973" s="51"/>
      <c r="AA973" s="73">
        <v>973</v>
      </c>
      <c r="AB973" s="73"/>
      <c r="AC973" s="74"/>
      <c r="AD973" s="80">
        <v>593</v>
      </c>
      <c r="AE973" s="80">
        <v>641</v>
      </c>
      <c r="AF973" s="80">
        <v>10795</v>
      </c>
      <c r="AG973" s="80">
        <v>858</v>
      </c>
      <c r="AH973" s="80"/>
      <c r="AI973" s="80" t="s">
        <v>6627</v>
      </c>
      <c r="AJ973" s="80"/>
      <c r="AK973" s="80"/>
      <c r="AL973" s="80"/>
      <c r="AM973" s="80">
        <v>41751.70113425926</v>
      </c>
      <c r="AN973" s="80" t="s">
        <v>9805</v>
      </c>
      <c r="AO973" s="84" t="s">
        <v>10776</v>
      </c>
      <c r="AP973" s="80" t="s">
        <v>66</v>
      </c>
      <c r="AQ973" s="2"/>
      <c r="AR973" s="3"/>
      <c r="AS973" s="3"/>
      <c r="AT973" s="3"/>
      <c r="AU973" s="3"/>
    </row>
    <row r="974" spans="1:47" x14ac:dyDescent="0.25">
      <c r="A974" s="66" t="s">
        <v>978</v>
      </c>
      <c r="B974" s="67"/>
      <c r="C974" s="67"/>
      <c r="D974" s="68"/>
      <c r="E974" s="70"/>
      <c r="F974" s="102" t="s">
        <v>9403</v>
      </c>
      <c r="G974" s="67"/>
      <c r="H974" s="71"/>
      <c r="I974" s="72"/>
      <c r="J974" s="72"/>
      <c r="K974" s="71" t="s">
        <v>12154</v>
      </c>
      <c r="L974" s="75"/>
      <c r="M974" s="76">
        <v>9150.5224609375</v>
      </c>
      <c r="N974" s="76">
        <v>2450.2021484375</v>
      </c>
      <c r="O974" s="77"/>
      <c r="P974" s="78"/>
      <c r="Q974" s="78"/>
      <c r="R974" s="86"/>
      <c r="S974" s="86"/>
      <c r="T974" s="86"/>
      <c r="U974" s="86"/>
      <c r="V974" s="52"/>
      <c r="W974" s="52"/>
      <c r="X974" s="52"/>
      <c r="Y974" s="52"/>
      <c r="Z974" s="51"/>
      <c r="AA974" s="73">
        <v>974</v>
      </c>
      <c r="AB974" s="73"/>
      <c r="AC974" s="74"/>
      <c r="AD974" s="80">
        <v>205</v>
      </c>
      <c r="AE974" s="80">
        <v>295</v>
      </c>
      <c r="AF974" s="80">
        <v>3027</v>
      </c>
      <c r="AG974" s="80">
        <v>3452</v>
      </c>
      <c r="AH974" s="80">
        <v>-14400</v>
      </c>
      <c r="AI974" s="80" t="s">
        <v>6628</v>
      </c>
      <c r="AJ974" s="80" t="s">
        <v>7318</v>
      </c>
      <c r="AK974" s="80"/>
      <c r="AL974" s="80" t="s">
        <v>8382</v>
      </c>
      <c r="AM974" s="80">
        <v>39566.695983796293</v>
      </c>
      <c r="AN974" s="80" t="s">
        <v>9805</v>
      </c>
      <c r="AO974" s="84" t="s">
        <v>10777</v>
      </c>
      <c r="AP974" s="80" t="s">
        <v>66</v>
      </c>
      <c r="AQ974" s="2"/>
      <c r="AR974" s="3"/>
      <c r="AS974" s="3"/>
      <c r="AT974" s="3"/>
      <c r="AU974" s="3"/>
    </row>
    <row r="975" spans="1:47" x14ac:dyDescent="0.25">
      <c r="A975" s="66" t="s">
        <v>979</v>
      </c>
      <c r="B975" s="67"/>
      <c r="C975" s="67"/>
      <c r="D975" s="68"/>
      <c r="E975" s="70"/>
      <c r="F975" s="102" t="s">
        <v>9404</v>
      </c>
      <c r="G975" s="67"/>
      <c r="H975" s="71"/>
      <c r="I975" s="72"/>
      <c r="J975" s="72"/>
      <c r="K975" s="71" t="s">
        <v>12155</v>
      </c>
      <c r="L975" s="75"/>
      <c r="M975" s="76">
        <v>531.18121337890625</v>
      </c>
      <c r="N975" s="76">
        <v>3031.874267578125</v>
      </c>
      <c r="O975" s="77"/>
      <c r="P975" s="78"/>
      <c r="Q975" s="78"/>
      <c r="R975" s="86"/>
      <c r="S975" s="86"/>
      <c r="T975" s="86"/>
      <c r="U975" s="86"/>
      <c r="V975" s="52"/>
      <c r="W975" s="52"/>
      <c r="X975" s="52"/>
      <c r="Y975" s="52"/>
      <c r="Z975" s="51"/>
      <c r="AA975" s="73">
        <v>975</v>
      </c>
      <c r="AB975" s="73"/>
      <c r="AC975" s="74"/>
      <c r="AD975" s="80">
        <v>0</v>
      </c>
      <c r="AE975" s="80">
        <v>128</v>
      </c>
      <c r="AF975" s="80">
        <v>56914</v>
      </c>
      <c r="AG975" s="80">
        <v>0</v>
      </c>
      <c r="AH975" s="80">
        <v>7200</v>
      </c>
      <c r="AI975" s="80"/>
      <c r="AJ975" s="80"/>
      <c r="AK975" s="80"/>
      <c r="AL975" s="80" t="s">
        <v>8391</v>
      </c>
      <c r="AM975" s="80">
        <v>41336.414687500001</v>
      </c>
      <c r="AN975" s="80" t="s">
        <v>9805</v>
      </c>
      <c r="AO975" s="84" t="s">
        <v>10778</v>
      </c>
      <c r="AP975" s="80" t="s">
        <v>66</v>
      </c>
      <c r="AQ975" s="2"/>
      <c r="AR975" s="3"/>
      <c r="AS975" s="3"/>
      <c r="AT975" s="3"/>
      <c r="AU975" s="3"/>
    </row>
    <row r="976" spans="1:47" x14ac:dyDescent="0.25">
      <c r="A976" s="66" t="s">
        <v>980</v>
      </c>
      <c r="B976" s="67"/>
      <c r="C976" s="67"/>
      <c r="D976" s="68"/>
      <c r="E976" s="70"/>
      <c r="F976" s="102" t="s">
        <v>9405</v>
      </c>
      <c r="G976" s="67"/>
      <c r="H976" s="71"/>
      <c r="I976" s="72"/>
      <c r="J976" s="72"/>
      <c r="K976" s="71" t="s">
        <v>12156</v>
      </c>
      <c r="L976" s="75"/>
      <c r="M976" s="76">
        <v>7537.98193359375</v>
      </c>
      <c r="N976" s="76">
        <v>7897.58251953125</v>
      </c>
      <c r="O976" s="77"/>
      <c r="P976" s="78"/>
      <c r="Q976" s="78"/>
      <c r="R976" s="86"/>
      <c r="S976" s="86"/>
      <c r="T976" s="86"/>
      <c r="U976" s="86"/>
      <c r="V976" s="52"/>
      <c r="W976" s="52"/>
      <c r="X976" s="52"/>
      <c r="Y976" s="52"/>
      <c r="Z976" s="51"/>
      <c r="AA976" s="73">
        <v>976</v>
      </c>
      <c r="AB976" s="73"/>
      <c r="AC976" s="74"/>
      <c r="AD976" s="80">
        <v>221</v>
      </c>
      <c r="AE976" s="80">
        <v>373</v>
      </c>
      <c r="AF976" s="80">
        <v>6901</v>
      </c>
      <c r="AG976" s="80">
        <v>1334</v>
      </c>
      <c r="AH976" s="80"/>
      <c r="AI976" s="80" t="s">
        <v>6629</v>
      </c>
      <c r="AJ976" s="80" t="s">
        <v>7545</v>
      </c>
      <c r="AK976" s="80"/>
      <c r="AL976" s="80"/>
      <c r="AM976" s="80">
        <v>41832.288159722222</v>
      </c>
      <c r="AN976" s="80" t="s">
        <v>9805</v>
      </c>
      <c r="AO976" s="84" t="s">
        <v>10779</v>
      </c>
      <c r="AP976" s="80" t="s">
        <v>66</v>
      </c>
      <c r="AQ976" s="2"/>
      <c r="AR976" s="3"/>
      <c r="AS976" s="3"/>
      <c r="AT976" s="3"/>
      <c r="AU976" s="3"/>
    </row>
    <row r="977" spans="1:47" x14ac:dyDescent="0.25">
      <c r="A977" s="66" t="s">
        <v>1015</v>
      </c>
      <c r="B977" s="67"/>
      <c r="C977" s="67"/>
      <c r="D977" s="68"/>
      <c r="E977" s="70"/>
      <c r="F977" s="102" t="s">
        <v>9406</v>
      </c>
      <c r="G977" s="67"/>
      <c r="H977" s="71"/>
      <c r="I977" s="72"/>
      <c r="J977" s="72"/>
      <c r="K977" s="71" t="s">
        <v>12157</v>
      </c>
      <c r="L977" s="75"/>
      <c r="M977" s="76">
        <v>5418.69189453125</v>
      </c>
      <c r="N977" s="76">
        <v>4577.20947265625</v>
      </c>
      <c r="O977" s="77"/>
      <c r="P977" s="78"/>
      <c r="Q977" s="78"/>
      <c r="R977" s="86"/>
      <c r="S977" s="86"/>
      <c r="T977" s="86"/>
      <c r="U977" s="86"/>
      <c r="V977" s="52"/>
      <c r="W977" s="52"/>
      <c r="X977" s="52"/>
      <c r="Y977" s="52"/>
      <c r="Z977" s="51"/>
      <c r="AA977" s="73">
        <v>977</v>
      </c>
      <c r="AB977" s="73"/>
      <c r="AC977" s="74"/>
      <c r="AD977" s="80">
        <v>883</v>
      </c>
      <c r="AE977" s="80">
        <v>1029</v>
      </c>
      <c r="AF977" s="80">
        <v>65385</v>
      </c>
      <c r="AG977" s="80">
        <v>2720</v>
      </c>
      <c r="AH977" s="80">
        <v>-14400</v>
      </c>
      <c r="AI977" s="80" t="s">
        <v>6630</v>
      </c>
      <c r="AJ977" s="80" t="s">
        <v>7546</v>
      </c>
      <c r="AK977" s="80"/>
      <c r="AL977" s="80" t="s">
        <v>8382</v>
      </c>
      <c r="AM977" s="80">
        <v>40831.965011574073</v>
      </c>
      <c r="AN977" s="80" t="s">
        <v>9805</v>
      </c>
      <c r="AO977" s="84" t="s">
        <v>10780</v>
      </c>
      <c r="AP977" s="80" t="s">
        <v>66</v>
      </c>
      <c r="AQ977" s="2"/>
      <c r="AR977" s="3"/>
      <c r="AS977" s="3"/>
      <c r="AT977" s="3"/>
      <c r="AU977" s="3"/>
    </row>
    <row r="978" spans="1:47" x14ac:dyDescent="0.25">
      <c r="A978" s="66" t="s">
        <v>981</v>
      </c>
      <c r="B978" s="67"/>
      <c r="C978" s="67"/>
      <c r="D978" s="68"/>
      <c r="E978" s="70"/>
      <c r="F978" s="102" t="s">
        <v>9407</v>
      </c>
      <c r="G978" s="67"/>
      <c r="H978" s="71"/>
      <c r="I978" s="72"/>
      <c r="J978" s="72"/>
      <c r="K978" s="71" t="s">
        <v>12158</v>
      </c>
      <c r="L978" s="75"/>
      <c r="M978" s="76">
        <v>9476.32421875</v>
      </c>
      <c r="N978" s="76">
        <v>2328.66015625</v>
      </c>
      <c r="O978" s="77"/>
      <c r="P978" s="78"/>
      <c r="Q978" s="78"/>
      <c r="R978" s="86"/>
      <c r="S978" s="86"/>
      <c r="T978" s="86"/>
      <c r="U978" s="86"/>
      <c r="V978" s="52"/>
      <c r="W978" s="52"/>
      <c r="X978" s="52"/>
      <c r="Y978" s="52"/>
      <c r="Z978" s="51"/>
      <c r="AA978" s="73">
        <v>978</v>
      </c>
      <c r="AB978" s="73"/>
      <c r="AC978" s="74"/>
      <c r="AD978" s="80">
        <v>176</v>
      </c>
      <c r="AE978" s="80">
        <v>164</v>
      </c>
      <c r="AF978" s="80">
        <v>3316</v>
      </c>
      <c r="AG978" s="80">
        <v>1588</v>
      </c>
      <c r="AH978" s="80"/>
      <c r="AI978" s="80" t="s">
        <v>6631</v>
      </c>
      <c r="AJ978" s="80"/>
      <c r="AK978" s="80"/>
      <c r="AL978" s="80"/>
      <c r="AM978" s="80">
        <v>41462.251284722224</v>
      </c>
      <c r="AN978" s="80" t="s">
        <v>9805</v>
      </c>
      <c r="AO978" s="84" t="s">
        <v>10781</v>
      </c>
      <c r="AP978" s="80" t="s">
        <v>66</v>
      </c>
      <c r="AQ978" s="2"/>
      <c r="AR978" s="3"/>
      <c r="AS978" s="3"/>
      <c r="AT978" s="3"/>
      <c r="AU978" s="3"/>
    </row>
    <row r="979" spans="1:47" x14ac:dyDescent="0.25">
      <c r="A979" s="66" t="s">
        <v>982</v>
      </c>
      <c r="B979" s="67"/>
      <c r="C979" s="67"/>
      <c r="D979" s="68"/>
      <c r="E979" s="70"/>
      <c r="F979" s="102" t="s">
        <v>9408</v>
      </c>
      <c r="G979" s="67"/>
      <c r="H979" s="71"/>
      <c r="I979" s="72"/>
      <c r="J979" s="72"/>
      <c r="K979" s="71" t="s">
        <v>12159</v>
      </c>
      <c r="L979" s="75"/>
      <c r="M979" s="76">
        <v>6405.23779296875</v>
      </c>
      <c r="N979" s="76">
        <v>277.81024169921875</v>
      </c>
      <c r="O979" s="77"/>
      <c r="P979" s="78"/>
      <c r="Q979" s="78"/>
      <c r="R979" s="86"/>
      <c r="S979" s="86"/>
      <c r="T979" s="86"/>
      <c r="U979" s="86"/>
      <c r="V979" s="52"/>
      <c r="W979" s="52"/>
      <c r="X979" s="52"/>
      <c r="Y979" s="52"/>
      <c r="Z979" s="51"/>
      <c r="AA979" s="73">
        <v>979</v>
      </c>
      <c r="AB979" s="73"/>
      <c r="AC979" s="74"/>
      <c r="AD979" s="80">
        <v>46</v>
      </c>
      <c r="AE979" s="80">
        <v>6</v>
      </c>
      <c r="AF979" s="80">
        <v>891</v>
      </c>
      <c r="AG979" s="80">
        <v>0</v>
      </c>
      <c r="AH979" s="80"/>
      <c r="AI979" s="80"/>
      <c r="AJ979" s="80"/>
      <c r="AK979" s="80"/>
      <c r="AL979" s="80"/>
      <c r="AM979" s="80">
        <v>42066.080405092594</v>
      </c>
      <c r="AN979" s="80" t="s">
        <v>9805</v>
      </c>
      <c r="AO979" s="84" t="s">
        <v>10782</v>
      </c>
      <c r="AP979" s="80" t="s">
        <v>66</v>
      </c>
      <c r="AQ979" s="2"/>
      <c r="AR979" s="3"/>
      <c r="AS979" s="3"/>
      <c r="AT979" s="3"/>
      <c r="AU979" s="3"/>
    </row>
    <row r="980" spans="1:47" x14ac:dyDescent="0.25">
      <c r="A980" s="66" t="s">
        <v>983</v>
      </c>
      <c r="B980" s="67"/>
      <c r="C980" s="67"/>
      <c r="D980" s="68"/>
      <c r="E980" s="70"/>
      <c r="F980" s="102" t="s">
        <v>9409</v>
      </c>
      <c r="G980" s="67"/>
      <c r="H980" s="71"/>
      <c r="I980" s="72"/>
      <c r="J980" s="72"/>
      <c r="K980" s="71" t="s">
        <v>12160</v>
      </c>
      <c r="L980" s="75"/>
      <c r="M980" s="76">
        <v>2529.03369140625</v>
      </c>
      <c r="N980" s="76">
        <v>6305.50537109375</v>
      </c>
      <c r="O980" s="77"/>
      <c r="P980" s="78"/>
      <c r="Q980" s="78"/>
      <c r="R980" s="86"/>
      <c r="S980" s="86"/>
      <c r="T980" s="86"/>
      <c r="U980" s="86"/>
      <c r="V980" s="52"/>
      <c r="W980" s="52"/>
      <c r="X980" s="52"/>
      <c r="Y980" s="52"/>
      <c r="Z980" s="51"/>
      <c r="AA980" s="73">
        <v>980</v>
      </c>
      <c r="AB980" s="73"/>
      <c r="AC980" s="74"/>
      <c r="AD980" s="80">
        <v>1500</v>
      </c>
      <c r="AE980" s="80">
        <v>726</v>
      </c>
      <c r="AF980" s="80">
        <v>23958</v>
      </c>
      <c r="AG980" s="80">
        <v>2739</v>
      </c>
      <c r="AH980" s="80">
        <v>3600</v>
      </c>
      <c r="AI980" s="80" t="s">
        <v>6632</v>
      </c>
      <c r="AJ980" s="80" t="s">
        <v>7547</v>
      </c>
      <c r="AK980" s="80"/>
      <c r="AL980" s="80" t="s">
        <v>7143</v>
      </c>
      <c r="AM980" s="80">
        <v>40958.858287037037</v>
      </c>
      <c r="AN980" s="80" t="s">
        <v>9805</v>
      </c>
      <c r="AO980" s="84" t="s">
        <v>10783</v>
      </c>
      <c r="AP980" s="80" t="s">
        <v>66</v>
      </c>
      <c r="AQ980" s="2"/>
      <c r="AR980" s="3"/>
      <c r="AS980" s="3"/>
      <c r="AT980" s="3"/>
      <c r="AU980" s="3"/>
    </row>
    <row r="981" spans="1:47" x14ac:dyDescent="0.25">
      <c r="A981" s="66" t="s">
        <v>984</v>
      </c>
      <c r="B981" s="67"/>
      <c r="C981" s="67"/>
      <c r="D981" s="68"/>
      <c r="E981" s="70"/>
      <c r="F981" s="102" t="s">
        <v>9410</v>
      </c>
      <c r="G981" s="67"/>
      <c r="H981" s="71"/>
      <c r="I981" s="72"/>
      <c r="J981" s="72"/>
      <c r="K981" s="71" t="s">
        <v>12161</v>
      </c>
      <c r="L981" s="75"/>
      <c r="M981" s="76">
        <v>2298.709716796875</v>
      </c>
      <c r="N981" s="76">
        <v>844.768798828125</v>
      </c>
      <c r="O981" s="77"/>
      <c r="P981" s="78"/>
      <c r="Q981" s="78"/>
      <c r="R981" s="86"/>
      <c r="S981" s="86"/>
      <c r="T981" s="86"/>
      <c r="U981" s="86"/>
      <c r="V981" s="52"/>
      <c r="W981" s="52"/>
      <c r="X981" s="52"/>
      <c r="Y981" s="52"/>
      <c r="Z981" s="51"/>
      <c r="AA981" s="73">
        <v>981</v>
      </c>
      <c r="AB981" s="73"/>
      <c r="AC981" s="74"/>
      <c r="AD981" s="80">
        <v>590</v>
      </c>
      <c r="AE981" s="80">
        <v>566</v>
      </c>
      <c r="AF981" s="80">
        <v>23398</v>
      </c>
      <c r="AG981" s="80">
        <v>29926</v>
      </c>
      <c r="AH981" s="80">
        <v>-14400</v>
      </c>
      <c r="AI981" s="80" t="s">
        <v>6633</v>
      </c>
      <c r="AJ981" s="80" t="s">
        <v>7072</v>
      </c>
      <c r="AK981" s="84" t="s">
        <v>8191</v>
      </c>
      <c r="AL981" s="80" t="s">
        <v>8382</v>
      </c>
      <c r="AM981" s="80">
        <v>41126.885069444441</v>
      </c>
      <c r="AN981" s="80" t="s">
        <v>9805</v>
      </c>
      <c r="AO981" s="84" t="s">
        <v>10784</v>
      </c>
      <c r="AP981" s="80" t="s">
        <v>66</v>
      </c>
      <c r="AQ981" s="2"/>
      <c r="AR981" s="3"/>
      <c r="AS981" s="3"/>
      <c r="AT981" s="3"/>
      <c r="AU981" s="3"/>
    </row>
    <row r="982" spans="1:47" x14ac:dyDescent="0.25">
      <c r="A982" s="66" t="s">
        <v>1505</v>
      </c>
      <c r="B982" s="67"/>
      <c r="C982" s="67"/>
      <c r="D982" s="68"/>
      <c r="E982" s="70"/>
      <c r="F982" s="102" t="s">
        <v>9411</v>
      </c>
      <c r="G982" s="67"/>
      <c r="H982" s="71"/>
      <c r="I982" s="72"/>
      <c r="J982" s="72"/>
      <c r="K982" s="71" t="s">
        <v>12162</v>
      </c>
      <c r="L982" s="75"/>
      <c r="M982" s="76">
        <v>4148.54150390625</v>
      </c>
      <c r="N982" s="76">
        <v>3641.426513671875</v>
      </c>
      <c r="O982" s="77"/>
      <c r="P982" s="78"/>
      <c r="Q982" s="78"/>
      <c r="R982" s="86"/>
      <c r="S982" s="86"/>
      <c r="T982" s="86"/>
      <c r="U982" s="86"/>
      <c r="V982" s="52"/>
      <c r="W982" s="52"/>
      <c r="X982" s="52"/>
      <c r="Y982" s="52"/>
      <c r="Z982" s="51"/>
      <c r="AA982" s="73">
        <v>982</v>
      </c>
      <c r="AB982" s="73"/>
      <c r="AC982" s="74"/>
      <c r="AD982" s="80">
        <v>140</v>
      </c>
      <c r="AE982" s="80">
        <v>122</v>
      </c>
      <c r="AF982" s="80">
        <v>1087</v>
      </c>
      <c r="AG982" s="80">
        <v>2668</v>
      </c>
      <c r="AH982" s="80"/>
      <c r="AI982" s="80" t="s">
        <v>6634</v>
      </c>
      <c r="AJ982" s="80" t="s">
        <v>7548</v>
      </c>
      <c r="AK982" s="84" t="s">
        <v>8192</v>
      </c>
      <c r="AL982" s="80"/>
      <c r="AM982" s="80">
        <v>42069.691481481481</v>
      </c>
      <c r="AN982" s="80" t="s">
        <v>9805</v>
      </c>
      <c r="AO982" s="84" t="s">
        <v>10785</v>
      </c>
      <c r="AP982" s="80" t="s">
        <v>65</v>
      </c>
      <c r="AQ982" s="2"/>
      <c r="AR982" s="3"/>
      <c r="AS982" s="3"/>
      <c r="AT982" s="3"/>
      <c r="AU982" s="3"/>
    </row>
    <row r="983" spans="1:47" x14ac:dyDescent="0.25">
      <c r="A983" s="66" t="s">
        <v>985</v>
      </c>
      <c r="B983" s="67"/>
      <c r="C983" s="67"/>
      <c r="D983" s="68"/>
      <c r="E983" s="70"/>
      <c r="F983" s="102" t="s">
        <v>9412</v>
      </c>
      <c r="G983" s="67"/>
      <c r="H983" s="71"/>
      <c r="I983" s="72"/>
      <c r="J983" s="72"/>
      <c r="K983" s="71" t="s">
        <v>12163</v>
      </c>
      <c r="L983" s="75"/>
      <c r="M983" s="76">
        <v>9178.841796875</v>
      </c>
      <c r="N983" s="76">
        <v>5266.4033203125</v>
      </c>
      <c r="O983" s="77"/>
      <c r="P983" s="78"/>
      <c r="Q983" s="78"/>
      <c r="R983" s="86"/>
      <c r="S983" s="86"/>
      <c r="T983" s="86"/>
      <c r="U983" s="86"/>
      <c r="V983" s="52"/>
      <c r="W983" s="52"/>
      <c r="X983" s="52"/>
      <c r="Y983" s="52"/>
      <c r="Z983" s="51"/>
      <c r="AA983" s="73">
        <v>983</v>
      </c>
      <c r="AB983" s="73"/>
      <c r="AC983" s="74"/>
      <c r="AD983" s="80">
        <v>166</v>
      </c>
      <c r="AE983" s="80">
        <v>169</v>
      </c>
      <c r="AF983" s="80">
        <v>14062</v>
      </c>
      <c r="AG983" s="80">
        <v>5026</v>
      </c>
      <c r="AH983" s="80"/>
      <c r="AI983" s="80"/>
      <c r="AJ983" s="80"/>
      <c r="AK983" s="84" t="s">
        <v>8193</v>
      </c>
      <c r="AL983" s="80"/>
      <c r="AM983" s="80">
        <v>41285.30060185185</v>
      </c>
      <c r="AN983" s="80" t="s">
        <v>9805</v>
      </c>
      <c r="AO983" s="84" t="s">
        <v>10786</v>
      </c>
      <c r="AP983" s="80" t="s">
        <v>66</v>
      </c>
      <c r="AQ983" s="2"/>
      <c r="AR983" s="3"/>
      <c r="AS983" s="3"/>
      <c r="AT983" s="3"/>
      <c r="AU983" s="3"/>
    </row>
    <row r="984" spans="1:47" x14ac:dyDescent="0.25">
      <c r="A984" s="66" t="s">
        <v>986</v>
      </c>
      <c r="B984" s="67"/>
      <c r="C984" s="67"/>
      <c r="D984" s="68"/>
      <c r="E984" s="70"/>
      <c r="F984" s="102" t="s">
        <v>9413</v>
      </c>
      <c r="G984" s="67"/>
      <c r="H984" s="71"/>
      <c r="I984" s="72"/>
      <c r="J984" s="72"/>
      <c r="K984" s="71" t="s">
        <v>12164</v>
      </c>
      <c r="L984" s="75"/>
      <c r="M984" s="76">
        <v>3709.942626953125</v>
      </c>
      <c r="N984" s="76">
        <v>8744.9609375</v>
      </c>
      <c r="O984" s="77"/>
      <c r="P984" s="78"/>
      <c r="Q984" s="78"/>
      <c r="R984" s="86"/>
      <c r="S984" s="86"/>
      <c r="T984" s="86"/>
      <c r="U984" s="86"/>
      <c r="V984" s="52"/>
      <c r="W984" s="52"/>
      <c r="X984" s="52"/>
      <c r="Y984" s="52"/>
      <c r="Z984" s="51"/>
      <c r="AA984" s="73">
        <v>984</v>
      </c>
      <c r="AB984" s="73"/>
      <c r="AC984" s="74"/>
      <c r="AD984" s="80">
        <v>345</v>
      </c>
      <c r="AE984" s="80">
        <v>730</v>
      </c>
      <c r="AF984" s="80">
        <v>959</v>
      </c>
      <c r="AG984" s="80">
        <v>2166</v>
      </c>
      <c r="AH984" s="80">
        <v>3600</v>
      </c>
      <c r="AI984" s="80" t="s">
        <v>6635</v>
      </c>
      <c r="AJ984" s="80" t="s">
        <v>7143</v>
      </c>
      <c r="AK984" s="84" t="s">
        <v>8194</v>
      </c>
      <c r="AL984" s="80" t="s">
        <v>7143</v>
      </c>
      <c r="AM984" s="80">
        <v>40484.688055555554</v>
      </c>
      <c r="AN984" s="80" t="s">
        <v>9805</v>
      </c>
      <c r="AO984" s="84" t="s">
        <v>10787</v>
      </c>
      <c r="AP984" s="80" t="s">
        <v>66</v>
      </c>
      <c r="AQ984" s="2"/>
      <c r="AR984" s="3"/>
      <c r="AS984" s="3"/>
      <c r="AT984" s="3"/>
      <c r="AU984" s="3"/>
    </row>
    <row r="985" spans="1:47" x14ac:dyDescent="0.25">
      <c r="A985" s="66" t="s">
        <v>1506</v>
      </c>
      <c r="B985" s="67"/>
      <c r="C985" s="67"/>
      <c r="D985" s="68"/>
      <c r="E985" s="70"/>
      <c r="F985" s="102" t="s">
        <v>9414</v>
      </c>
      <c r="G985" s="67"/>
      <c r="H985" s="71"/>
      <c r="I985" s="72"/>
      <c r="J985" s="72"/>
      <c r="K985" s="71" t="s">
        <v>12165</v>
      </c>
      <c r="L985" s="75"/>
      <c r="M985" s="76">
        <v>6522.9248046875</v>
      </c>
      <c r="N985" s="76">
        <v>8095.9248046875</v>
      </c>
      <c r="O985" s="77"/>
      <c r="P985" s="78"/>
      <c r="Q985" s="78"/>
      <c r="R985" s="86"/>
      <c r="S985" s="86"/>
      <c r="T985" s="86"/>
      <c r="U985" s="86"/>
      <c r="V985" s="52"/>
      <c r="W985" s="52"/>
      <c r="X985" s="52"/>
      <c r="Y985" s="52"/>
      <c r="Z985" s="51"/>
      <c r="AA985" s="73">
        <v>985</v>
      </c>
      <c r="AB985" s="73"/>
      <c r="AC985" s="74"/>
      <c r="AD985" s="80">
        <v>417</v>
      </c>
      <c r="AE985" s="80">
        <v>233</v>
      </c>
      <c r="AF985" s="80">
        <v>1371</v>
      </c>
      <c r="AG985" s="80">
        <v>29</v>
      </c>
      <c r="AH985" s="80">
        <v>3600</v>
      </c>
      <c r="AI985" s="80" t="s">
        <v>6636</v>
      </c>
      <c r="AJ985" s="80" t="s">
        <v>7549</v>
      </c>
      <c r="AK985" s="84" t="s">
        <v>8195</v>
      </c>
      <c r="AL985" s="80" t="s">
        <v>7143</v>
      </c>
      <c r="AM985" s="80">
        <v>41163.682291666664</v>
      </c>
      <c r="AN985" s="80" t="s">
        <v>9805</v>
      </c>
      <c r="AO985" s="84" t="s">
        <v>10788</v>
      </c>
      <c r="AP985" s="80" t="s">
        <v>65</v>
      </c>
      <c r="AQ985" s="2"/>
      <c r="AR985" s="3"/>
      <c r="AS985" s="3"/>
      <c r="AT985" s="3"/>
      <c r="AU985" s="3"/>
    </row>
    <row r="986" spans="1:47" x14ac:dyDescent="0.25">
      <c r="A986" s="66" t="s">
        <v>987</v>
      </c>
      <c r="B986" s="67"/>
      <c r="C986" s="67"/>
      <c r="D986" s="68"/>
      <c r="E986" s="70"/>
      <c r="F986" s="102" t="s">
        <v>9415</v>
      </c>
      <c r="G986" s="67"/>
      <c r="H986" s="71"/>
      <c r="I986" s="72"/>
      <c r="J986" s="72"/>
      <c r="K986" s="71" t="s">
        <v>12166</v>
      </c>
      <c r="L986" s="75"/>
      <c r="M986" s="76">
        <v>3332.224853515625</v>
      </c>
      <c r="N986" s="76">
        <v>1891.0826416015625</v>
      </c>
      <c r="O986" s="77"/>
      <c r="P986" s="78"/>
      <c r="Q986" s="78"/>
      <c r="R986" s="86"/>
      <c r="S986" s="86"/>
      <c r="T986" s="86"/>
      <c r="U986" s="86"/>
      <c r="V986" s="52"/>
      <c r="W986" s="52"/>
      <c r="X986" s="52"/>
      <c r="Y986" s="52"/>
      <c r="Z986" s="51"/>
      <c r="AA986" s="73">
        <v>986</v>
      </c>
      <c r="AB986" s="73"/>
      <c r="AC986" s="74"/>
      <c r="AD986" s="80">
        <v>281</v>
      </c>
      <c r="AE986" s="80">
        <v>130</v>
      </c>
      <c r="AF986" s="80">
        <v>309</v>
      </c>
      <c r="AG986" s="80">
        <v>147</v>
      </c>
      <c r="AH986" s="80">
        <v>-25200</v>
      </c>
      <c r="AI986" s="80"/>
      <c r="AJ986" s="80" t="s">
        <v>7550</v>
      </c>
      <c r="AK986" s="80"/>
      <c r="AL986" s="80" t="s">
        <v>8379</v>
      </c>
      <c r="AM986" s="80">
        <v>39880.28565972222</v>
      </c>
      <c r="AN986" s="80" t="s">
        <v>9805</v>
      </c>
      <c r="AO986" s="84" t="s">
        <v>10789</v>
      </c>
      <c r="AP986" s="80" t="s">
        <v>66</v>
      </c>
      <c r="AQ986" s="2"/>
      <c r="AR986" s="3"/>
      <c r="AS986" s="3"/>
      <c r="AT986" s="3"/>
      <c r="AU986" s="3"/>
    </row>
    <row r="987" spans="1:47" x14ac:dyDescent="0.25">
      <c r="A987" s="66" t="s">
        <v>988</v>
      </c>
      <c r="B987" s="67"/>
      <c r="C987" s="67"/>
      <c r="D987" s="68"/>
      <c r="E987" s="70"/>
      <c r="F987" s="102" t="s">
        <v>9416</v>
      </c>
      <c r="G987" s="67"/>
      <c r="H987" s="71"/>
      <c r="I987" s="72"/>
      <c r="J987" s="72"/>
      <c r="K987" s="71" t="s">
        <v>12167</v>
      </c>
      <c r="L987" s="75"/>
      <c r="M987" s="76">
        <v>4776.51025390625</v>
      </c>
      <c r="N987" s="76">
        <v>1186.5225830078125</v>
      </c>
      <c r="O987" s="77"/>
      <c r="P987" s="78"/>
      <c r="Q987" s="78"/>
      <c r="R987" s="86"/>
      <c r="S987" s="86"/>
      <c r="T987" s="86"/>
      <c r="U987" s="86"/>
      <c r="V987" s="52"/>
      <c r="W987" s="52"/>
      <c r="X987" s="52"/>
      <c r="Y987" s="52"/>
      <c r="Z987" s="51"/>
      <c r="AA987" s="73">
        <v>987</v>
      </c>
      <c r="AB987" s="73"/>
      <c r="AC987" s="74"/>
      <c r="AD987" s="80">
        <v>213</v>
      </c>
      <c r="AE987" s="80">
        <v>192</v>
      </c>
      <c r="AF987" s="80">
        <v>1057</v>
      </c>
      <c r="AG987" s="80">
        <v>413</v>
      </c>
      <c r="AH987" s="80">
        <v>-36000</v>
      </c>
      <c r="AI987" s="80"/>
      <c r="AJ987" s="80"/>
      <c r="AK987" s="84" t="s">
        <v>8196</v>
      </c>
      <c r="AL987" s="80" t="s">
        <v>8385</v>
      </c>
      <c r="AM987" s="80">
        <v>41167.614270833335</v>
      </c>
      <c r="AN987" s="80" t="s">
        <v>9805</v>
      </c>
      <c r="AO987" s="84" t="s">
        <v>10790</v>
      </c>
      <c r="AP987" s="80" t="s">
        <v>66</v>
      </c>
      <c r="AQ987" s="2"/>
      <c r="AR987" s="3"/>
      <c r="AS987" s="3"/>
      <c r="AT987" s="3"/>
      <c r="AU987" s="3"/>
    </row>
    <row r="988" spans="1:47" x14ac:dyDescent="0.25">
      <c r="A988" s="66" t="s">
        <v>989</v>
      </c>
      <c r="B988" s="67"/>
      <c r="C988" s="67"/>
      <c r="D988" s="68"/>
      <c r="E988" s="70"/>
      <c r="F988" s="102" t="s">
        <v>9417</v>
      </c>
      <c r="G988" s="67"/>
      <c r="H988" s="71"/>
      <c r="I988" s="72"/>
      <c r="J988" s="72"/>
      <c r="K988" s="71" t="s">
        <v>12168</v>
      </c>
      <c r="L988" s="75"/>
      <c r="M988" s="76">
        <v>1362.8514404296875</v>
      </c>
      <c r="N988" s="76">
        <v>6167.9326171875</v>
      </c>
      <c r="O988" s="77"/>
      <c r="P988" s="78"/>
      <c r="Q988" s="78"/>
      <c r="R988" s="86"/>
      <c r="S988" s="86"/>
      <c r="T988" s="86"/>
      <c r="U988" s="86"/>
      <c r="V988" s="52"/>
      <c r="W988" s="52"/>
      <c r="X988" s="52"/>
      <c r="Y988" s="52"/>
      <c r="Z988" s="51"/>
      <c r="AA988" s="73">
        <v>988</v>
      </c>
      <c r="AB988" s="73"/>
      <c r="AC988" s="74"/>
      <c r="AD988" s="80">
        <v>85</v>
      </c>
      <c r="AE988" s="80">
        <v>148</v>
      </c>
      <c r="AF988" s="80">
        <v>345</v>
      </c>
      <c r="AG988" s="80">
        <v>9</v>
      </c>
      <c r="AH988" s="80">
        <v>19800</v>
      </c>
      <c r="AI988" s="80" t="s">
        <v>6637</v>
      </c>
      <c r="AJ988" s="80" t="s">
        <v>7331</v>
      </c>
      <c r="AK988" s="80"/>
      <c r="AL988" s="80" t="s">
        <v>7331</v>
      </c>
      <c r="AM988" s="80">
        <v>40674.494710648149</v>
      </c>
      <c r="AN988" s="80" t="s">
        <v>9805</v>
      </c>
      <c r="AO988" s="84" t="s">
        <v>10791</v>
      </c>
      <c r="AP988" s="80" t="s">
        <v>66</v>
      </c>
      <c r="AQ988" s="2"/>
      <c r="AR988" s="3"/>
      <c r="AS988" s="3"/>
      <c r="AT988" s="3"/>
      <c r="AU988" s="3"/>
    </row>
    <row r="989" spans="1:47" x14ac:dyDescent="0.25">
      <c r="A989" s="66" t="s">
        <v>990</v>
      </c>
      <c r="B989" s="67"/>
      <c r="C989" s="67"/>
      <c r="D989" s="68"/>
      <c r="E989" s="70"/>
      <c r="F989" s="102" t="s">
        <v>9418</v>
      </c>
      <c r="G989" s="67"/>
      <c r="H989" s="71"/>
      <c r="I989" s="72"/>
      <c r="J989" s="72"/>
      <c r="K989" s="71" t="s">
        <v>12169</v>
      </c>
      <c r="L989" s="75"/>
      <c r="M989" s="76">
        <v>9180.8876953125</v>
      </c>
      <c r="N989" s="76">
        <v>1208.75048828125</v>
      </c>
      <c r="O989" s="77"/>
      <c r="P989" s="78"/>
      <c r="Q989" s="78"/>
      <c r="R989" s="86"/>
      <c r="S989" s="86"/>
      <c r="T989" s="86"/>
      <c r="U989" s="86"/>
      <c r="V989" s="52"/>
      <c r="W989" s="52"/>
      <c r="X989" s="52"/>
      <c r="Y989" s="52"/>
      <c r="Z989" s="51"/>
      <c r="AA989" s="73">
        <v>989</v>
      </c>
      <c r="AB989" s="73"/>
      <c r="AC989" s="74"/>
      <c r="AD989" s="80">
        <v>991</v>
      </c>
      <c r="AE989" s="80">
        <v>477</v>
      </c>
      <c r="AF989" s="80">
        <v>22880</v>
      </c>
      <c r="AG989" s="80">
        <v>623</v>
      </c>
      <c r="AH989" s="80">
        <v>-10800</v>
      </c>
      <c r="AI989" s="80" t="s">
        <v>6638</v>
      </c>
      <c r="AJ989" s="80"/>
      <c r="AK989" s="84" t="s">
        <v>8197</v>
      </c>
      <c r="AL989" s="80" t="s">
        <v>8392</v>
      </c>
      <c r="AM989" s="80">
        <v>41463.057835648149</v>
      </c>
      <c r="AN989" s="80" t="s">
        <v>9805</v>
      </c>
      <c r="AO989" s="84" t="s">
        <v>10792</v>
      </c>
      <c r="AP989" s="80" t="s">
        <v>66</v>
      </c>
      <c r="AQ989" s="2"/>
      <c r="AR989" s="3"/>
      <c r="AS989" s="3"/>
      <c r="AT989" s="3"/>
      <c r="AU989" s="3"/>
    </row>
    <row r="990" spans="1:47" x14ac:dyDescent="0.25">
      <c r="A990" s="66" t="s">
        <v>991</v>
      </c>
      <c r="B990" s="67"/>
      <c r="C990" s="67"/>
      <c r="D990" s="68"/>
      <c r="E990" s="70"/>
      <c r="F990" s="102" t="s">
        <v>9419</v>
      </c>
      <c r="G990" s="67"/>
      <c r="H990" s="71"/>
      <c r="I990" s="72"/>
      <c r="J990" s="72"/>
      <c r="K990" s="71" t="s">
        <v>12170</v>
      </c>
      <c r="L990" s="75"/>
      <c r="M990" s="76">
        <v>1468.6883544921875</v>
      </c>
      <c r="N990" s="76">
        <v>6014.7412109375</v>
      </c>
      <c r="O990" s="77"/>
      <c r="P990" s="78"/>
      <c r="Q990" s="78"/>
      <c r="R990" s="86"/>
      <c r="S990" s="86"/>
      <c r="T990" s="86"/>
      <c r="U990" s="86"/>
      <c r="V990" s="52"/>
      <c r="W990" s="52"/>
      <c r="X990" s="52"/>
      <c r="Y990" s="52"/>
      <c r="Z990" s="51"/>
      <c r="AA990" s="73">
        <v>990</v>
      </c>
      <c r="AB990" s="73"/>
      <c r="AC990" s="74"/>
      <c r="AD990" s="80">
        <v>37</v>
      </c>
      <c r="AE990" s="80">
        <v>16</v>
      </c>
      <c r="AF990" s="80">
        <v>25</v>
      </c>
      <c r="AG990" s="80">
        <v>0</v>
      </c>
      <c r="AH990" s="80">
        <v>0</v>
      </c>
      <c r="AI990" s="80" t="s">
        <v>6639</v>
      </c>
      <c r="AJ990" s="80" t="s">
        <v>7551</v>
      </c>
      <c r="AK990" s="84" t="s">
        <v>8198</v>
      </c>
      <c r="AL990" s="80" t="s">
        <v>8435</v>
      </c>
      <c r="AM990" s="80">
        <v>41474.791817129626</v>
      </c>
      <c r="AN990" s="80" t="s">
        <v>9805</v>
      </c>
      <c r="AO990" s="84" t="s">
        <v>10793</v>
      </c>
      <c r="AP990" s="80" t="s">
        <v>66</v>
      </c>
      <c r="AQ990" s="2"/>
      <c r="AR990" s="3"/>
      <c r="AS990" s="3"/>
      <c r="AT990" s="3"/>
      <c r="AU990" s="3"/>
    </row>
    <row r="991" spans="1:47" x14ac:dyDescent="0.25">
      <c r="A991" s="66" t="s">
        <v>992</v>
      </c>
      <c r="B991" s="67"/>
      <c r="C991" s="67"/>
      <c r="D991" s="68"/>
      <c r="E991" s="70"/>
      <c r="F991" s="102" t="s">
        <v>9420</v>
      </c>
      <c r="G991" s="67"/>
      <c r="H991" s="71"/>
      <c r="I991" s="72"/>
      <c r="J991" s="72"/>
      <c r="K991" s="71" t="s">
        <v>12171</v>
      </c>
      <c r="L991" s="75"/>
      <c r="M991" s="76">
        <v>7736.96044921875</v>
      </c>
      <c r="N991" s="76">
        <v>2243.238525390625</v>
      </c>
      <c r="O991" s="77"/>
      <c r="P991" s="78"/>
      <c r="Q991" s="78"/>
      <c r="R991" s="86"/>
      <c r="S991" s="86"/>
      <c r="T991" s="86"/>
      <c r="U991" s="86"/>
      <c r="V991" s="52"/>
      <c r="W991" s="52"/>
      <c r="X991" s="52"/>
      <c r="Y991" s="52"/>
      <c r="Z991" s="51"/>
      <c r="AA991" s="73">
        <v>991</v>
      </c>
      <c r="AB991" s="73"/>
      <c r="AC991" s="74"/>
      <c r="AD991" s="80">
        <v>544</v>
      </c>
      <c r="AE991" s="80">
        <v>533</v>
      </c>
      <c r="AF991" s="80">
        <v>45198</v>
      </c>
      <c r="AG991" s="80">
        <v>486</v>
      </c>
      <c r="AH991" s="80">
        <v>-14400</v>
      </c>
      <c r="AI991" s="80" t="s">
        <v>6640</v>
      </c>
      <c r="AJ991" s="80" t="s">
        <v>7552</v>
      </c>
      <c r="AK991" s="84" t="s">
        <v>8199</v>
      </c>
      <c r="AL991" s="80" t="s">
        <v>8382</v>
      </c>
      <c r="AM991" s="80">
        <v>40542.997013888889</v>
      </c>
      <c r="AN991" s="80" t="s">
        <v>9805</v>
      </c>
      <c r="AO991" s="84" t="s">
        <v>10794</v>
      </c>
      <c r="AP991" s="80" t="s">
        <v>66</v>
      </c>
      <c r="AQ991" s="2"/>
      <c r="AR991" s="3"/>
      <c r="AS991" s="3"/>
      <c r="AT991" s="3"/>
      <c r="AU991" s="3"/>
    </row>
    <row r="992" spans="1:47" x14ac:dyDescent="0.25">
      <c r="A992" s="66" t="s">
        <v>993</v>
      </c>
      <c r="B992" s="67"/>
      <c r="C992" s="67"/>
      <c r="D992" s="68"/>
      <c r="E992" s="70"/>
      <c r="F992" s="102" t="s">
        <v>9421</v>
      </c>
      <c r="G992" s="67"/>
      <c r="H992" s="71"/>
      <c r="I992" s="72"/>
      <c r="J992" s="72"/>
      <c r="K992" s="71" t="s">
        <v>12172</v>
      </c>
      <c r="L992" s="75"/>
      <c r="M992" s="76">
        <v>9399.59765625</v>
      </c>
      <c r="N992" s="76">
        <v>5337.94140625</v>
      </c>
      <c r="O992" s="77"/>
      <c r="P992" s="78"/>
      <c r="Q992" s="78"/>
      <c r="R992" s="86"/>
      <c r="S992" s="86"/>
      <c r="T992" s="86"/>
      <c r="U992" s="86"/>
      <c r="V992" s="52"/>
      <c r="W992" s="52"/>
      <c r="X992" s="52"/>
      <c r="Y992" s="52"/>
      <c r="Z992" s="51"/>
      <c r="AA992" s="73">
        <v>992</v>
      </c>
      <c r="AB992" s="73"/>
      <c r="AC992" s="74"/>
      <c r="AD992" s="80">
        <v>2347</v>
      </c>
      <c r="AE992" s="80">
        <v>3613</v>
      </c>
      <c r="AF992" s="80">
        <v>136078</v>
      </c>
      <c r="AG992" s="80">
        <v>615</v>
      </c>
      <c r="AH992" s="80">
        <v>3600</v>
      </c>
      <c r="AI992" s="80" t="s">
        <v>6641</v>
      </c>
      <c r="AJ992" s="80"/>
      <c r="AK992" s="80"/>
      <c r="AL992" s="80" t="s">
        <v>7143</v>
      </c>
      <c r="AM992" s="80">
        <v>40252.531585648147</v>
      </c>
      <c r="AN992" s="80" t="s">
        <v>9805</v>
      </c>
      <c r="AO992" s="84" t="s">
        <v>10795</v>
      </c>
      <c r="AP992" s="80" t="s">
        <v>66</v>
      </c>
      <c r="AQ992" s="2"/>
      <c r="AR992" s="3"/>
      <c r="AS992" s="3"/>
      <c r="AT992" s="3"/>
      <c r="AU992" s="3"/>
    </row>
    <row r="993" spans="1:47" x14ac:dyDescent="0.25">
      <c r="A993" s="66" t="s">
        <v>1001</v>
      </c>
      <c r="B993" s="67"/>
      <c r="C993" s="67"/>
      <c r="D993" s="68"/>
      <c r="E993" s="70"/>
      <c r="F993" s="102" t="s">
        <v>9422</v>
      </c>
      <c r="G993" s="67"/>
      <c r="H993" s="71"/>
      <c r="I993" s="72"/>
      <c r="J993" s="72"/>
      <c r="K993" s="71" t="s">
        <v>12173</v>
      </c>
      <c r="L993" s="75"/>
      <c r="M993" s="76">
        <v>7185.41748046875</v>
      </c>
      <c r="N993" s="76">
        <v>6357.314453125</v>
      </c>
      <c r="O993" s="77"/>
      <c r="P993" s="78"/>
      <c r="Q993" s="78"/>
      <c r="R993" s="86"/>
      <c r="S993" s="86"/>
      <c r="T993" s="86"/>
      <c r="U993" s="86"/>
      <c r="V993" s="52"/>
      <c r="W993" s="52"/>
      <c r="X993" s="52"/>
      <c r="Y993" s="52"/>
      <c r="Z993" s="51"/>
      <c r="AA993" s="73">
        <v>993</v>
      </c>
      <c r="AB993" s="73"/>
      <c r="AC993" s="74"/>
      <c r="AD993" s="80">
        <v>728</v>
      </c>
      <c r="AE993" s="80">
        <v>995</v>
      </c>
      <c r="AF993" s="80">
        <v>11881</v>
      </c>
      <c r="AG993" s="80">
        <v>43</v>
      </c>
      <c r="AH993" s="80">
        <v>-7200</v>
      </c>
      <c r="AI993" s="80" t="s">
        <v>6642</v>
      </c>
      <c r="AJ993" s="80" t="s">
        <v>7553</v>
      </c>
      <c r="AK993" s="80"/>
      <c r="AL993" s="80" t="s">
        <v>8400</v>
      </c>
      <c r="AM993" s="80">
        <v>40293.619803240741</v>
      </c>
      <c r="AN993" s="80" t="s">
        <v>9805</v>
      </c>
      <c r="AO993" s="84" t="s">
        <v>10796</v>
      </c>
      <c r="AP993" s="80" t="s">
        <v>66</v>
      </c>
      <c r="AQ993" s="2"/>
      <c r="AR993" s="3"/>
      <c r="AS993" s="3"/>
      <c r="AT993" s="3"/>
      <c r="AU993" s="3"/>
    </row>
    <row r="994" spans="1:47" x14ac:dyDescent="0.25">
      <c r="A994" s="66" t="s">
        <v>994</v>
      </c>
      <c r="B994" s="67"/>
      <c r="C994" s="67"/>
      <c r="D994" s="68"/>
      <c r="E994" s="70"/>
      <c r="F994" s="102" t="s">
        <v>9423</v>
      </c>
      <c r="G994" s="67"/>
      <c r="H994" s="71"/>
      <c r="I994" s="72"/>
      <c r="J994" s="72"/>
      <c r="K994" s="71" t="s">
        <v>12174</v>
      </c>
      <c r="L994" s="75"/>
      <c r="M994" s="76">
        <v>4597.48583984375</v>
      </c>
      <c r="N994" s="76">
        <v>8706.4091796875</v>
      </c>
      <c r="O994" s="77"/>
      <c r="P994" s="78"/>
      <c r="Q994" s="78"/>
      <c r="R994" s="86"/>
      <c r="S994" s="86"/>
      <c r="T994" s="86"/>
      <c r="U994" s="86"/>
      <c r="V994" s="52"/>
      <c r="W994" s="52"/>
      <c r="X994" s="52"/>
      <c r="Y994" s="52"/>
      <c r="Z994" s="51"/>
      <c r="AA994" s="73">
        <v>994</v>
      </c>
      <c r="AB994" s="73"/>
      <c r="AC994" s="74"/>
      <c r="AD994" s="80">
        <v>800</v>
      </c>
      <c r="AE994" s="80">
        <v>921</v>
      </c>
      <c r="AF994" s="80">
        <v>12998</v>
      </c>
      <c r="AG994" s="80">
        <v>193</v>
      </c>
      <c r="AH994" s="80"/>
      <c r="AI994" s="80" t="s">
        <v>6643</v>
      </c>
      <c r="AJ994" s="80" t="s">
        <v>7554</v>
      </c>
      <c r="AK994" s="80"/>
      <c r="AL994" s="80"/>
      <c r="AM994" s="80">
        <v>40480.160868055558</v>
      </c>
      <c r="AN994" s="80" t="s">
        <v>9805</v>
      </c>
      <c r="AO994" s="84" t="s">
        <v>10797</v>
      </c>
      <c r="AP994" s="80" t="s">
        <v>66</v>
      </c>
      <c r="AQ994" s="2"/>
      <c r="AR994" s="3"/>
      <c r="AS994" s="3"/>
      <c r="AT994" s="3"/>
      <c r="AU994" s="3"/>
    </row>
    <row r="995" spans="1:47" x14ac:dyDescent="0.25">
      <c r="A995" s="66" t="s">
        <v>995</v>
      </c>
      <c r="B995" s="67"/>
      <c r="C995" s="67"/>
      <c r="D995" s="68"/>
      <c r="E995" s="70"/>
      <c r="F995" s="102" t="s">
        <v>9424</v>
      </c>
      <c r="G995" s="67"/>
      <c r="H995" s="71"/>
      <c r="I995" s="72"/>
      <c r="J995" s="72"/>
      <c r="K995" s="71" t="s">
        <v>12175</v>
      </c>
      <c r="L995" s="75"/>
      <c r="M995" s="76">
        <v>5333.59423828125</v>
      </c>
      <c r="N995" s="76">
        <v>954.8587646484375</v>
      </c>
      <c r="O995" s="77"/>
      <c r="P995" s="78"/>
      <c r="Q995" s="78"/>
      <c r="R995" s="86"/>
      <c r="S995" s="86"/>
      <c r="T995" s="86"/>
      <c r="U995" s="86"/>
      <c r="V995" s="52"/>
      <c r="W995" s="52"/>
      <c r="X995" s="52"/>
      <c r="Y995" s="52"/>
      <c r="Z995" s="51"/>
      <c r="AA995" s="73">
        <v>995</v>
      </c>
      <c r="AB995" s="73"/>
      <c r="AC995" s="74"/>
      <c r="AD995" s="80">
        <v>127</v>
      </c>
      <c r="AE995" s="80">
        <v>617</v>
      </c>
      <c r="AF995" s="80">
        <v>20596</v>
      </c>
      <c r="AG995" s="80">
        <v>0</v>
      </c>
      <c r="AH995" s="80"/>
      <c r="AI995" s="80" t="s">
        <v>6644</v>
      </c>
      <c r="AJ995" s="80"/>
      <c r="AK995" s="80"/>
      <c r="AL995" s="80"/>
      <c r="AM995" s="80">
        <v>39958.334236111114</v>
      </c>
      <c r="AN995" s="80" t="s">
        <v>9805</v>
      </c>
      <c r="AO995" s="84" t="s">
        <v>10798</v>
      </c>
      <c r="AP995" s="80" t="s">
        <v>66</v>
      </c>
      <c r="AQ995" s="2"/>
      <c r="AR995" s="3"/>
      <c r="AS995" s="3"/>
      <c r="AT995" s="3"/>
      <c r="AU995" s="3"/>
    </row>
    <row r="996" spans="1:47" x14ac:dyDescent="0.25">
      <c r="A996" s="66" t="s">
        <v>996</v>
      </c>
      <c r="B996" s="67"/>
      <c r="C996" s="67"/>
      <c r="D996" s="68"/>
      <c r="E996" s="70"/>
      <c r="F996" s="102" t="s">
        <v>9425</v>
      </c>
      <c r="G996" s="67"/>
      <c r="H996" s="71"/>
      <c r="I996" s="72"/>
      <c r="J996" s="72"/>
      <c r="K996" s="71" t="s">
        <v>12176</v>
      </c>
      <c r="L996" s="75"/>
      <c r="M996" s="76">
        <v>6048.99267578125</v>
      </c>
      <c r="N996" s="76">
        <v>1037.2174072265625</v>
      </c>
      <c r="O996" s="77"/>
      <c r="P996" s="78"/>
      <c r="Q996" s="78"/>
      <c r="R996" s="86"/>
      <c r="S996" s="86"/>
      <c r="T996" s="86"/>
      <c r="U996" s="86"/>
      <c r="V996" s="52"/>
      <c r="W996" s="52"/>
      <c r="X996" s="52"/>
      <c r="Y996" s="52"/>
      <c r="Z996" s="51"/>
      <c r="AA996" s="73">
        <v>996</v>
      </c>
      <c r="AB996" s="73"/>
      <c r="AC996" s="74"/>
      <c r="AD996" s="80">
        <v>131</v>
      </c>
      <c r="AE996" s="80">
        <v>128</v>
      </c>
      <c r="AF996" s="80">
        <v>4991</v>
      </c>
      <c r="AG996" s="80">
        <v>0</v>
      </c>
      <c r="AH996" s="80">
        <v>-14400</v>
      </c>
      <c r="AI996" s="80" t="s">
        <v>6645</v>
      </c>
      <c r="AJ996" s="80" t="s">
        <v>7555</v>
      </c>
      <c r="AK996" s="84" t="s">
        <v>8200</v>
      </c>
      <c r="AL996" s="80" t="s">
        <v>8382</v>
      </c>
      <c r="AM996" s="80">
        <v>40195.591446759259</v>
      </c>
      <c r="AN996" s="80" t="s">
        <v>9805</v>
      </c>
      <c r="AO996" s="84" t="s">
        <v>10799</v>
      </c>
      <c r="AP996" s="80" t="s">
        <v>66</v>
      </c>
      <c r="AQ996" s="2"/>
      <c r="AR996" s="3"/>
      <c r="AS996" s="3"/>
      <c r="AT996" s="3"/>
      <c r="AU996" s="3"/>
    </row>
    <row r="997" spans="1:47" x14ac:dyDescent="0.25">
      <c r="A997" s="66" t="s">
        <v>997</v>
      </c>
      <c r="B997" s="67"/>
      <c r="C997" s="67"/>
      <c r="D997" s="68"/>
      <c r="E997" s="70"/>
      <c r="F997" s="102" t="s">
        <v>9426</v>
      </c>
      <c r="G997" s="67"/>
      <c r="H997" s="71"/>
      <c r="I997" s="72"/>
      <c r="J997" s="72"/>
      <c r="K997" s="71" t="s">
        <v>12177</v>
      </c>
      <c r="L997" s="75"/>
      <c r="M997" s="76">
        <v>4568.12060546875</v>
      </c>
      <c r="N997" s="76">
        <v>8504.1748046875</v>
      </c>
      <c r="O997" s="77"/>
      <c r="P997" s="78"/>
      <c r="Q997" s="78"/>
      <c r="R997" s="86"/>
      <c r="S997" s="86"/>
      <c r="T997" s="86"/>
      <c r="U997" s="86"/>
      <c r="V997" s="52"/>
      <c r="W997" s="52"/>
      <c r="X997" s="52"/>
      <c r="Y997" s="52"/>
      <c r="Z997" s="51"/>
      <c r="AA997" s="73">
        <v>997</v>
      </c>
      <c r="AB997" s="73"/>
      <c r="AC997" s="74"/>
      <c r="AD997" s="80">
        <v>2260</v>
      </c>
      <c r="AE997" s="80">
        <v>14378</v>
      </c>
      <c r="AF997" s="80">
        <v>14180</v>
      </c>
      <c r="AG997" s="80">
        <v>9</v>
      </c>
      <c r="AH997" s="80">
        <v>-28800</v>
      </c>
      <c r="AI997" s="80" t="s">
        <v>6646</v>
      </c>
      <c r="AJ997" s="80" t="s">
        <v>7556</v>
      </c>
      <c r="AK997" s="80"/>
      <c r="AL997" s="80" t="s">
        <v>8387</v>
      </c>
      <c r="AM997" s="80">
        <v>40101.381550925929</v>
      </c>
      <c r="AN997" s="80" t="s">
        <v>9805</v>
      </c>
      <c r="AO997" s="84" t="s">
        <v>10800</v>
      </c>
      <c r="AP997" s="80" t="s">
        <v>66</v>
      </c>
      <c r="AQ997" s="2"/>
      <c r="AR997" s="3"/>
      <c r="AS997" s="3"/>
      <c r="AT997" s="3"/>
      <c r="AU997" s="3"/>
    </row>
    <row r="998" spans="1:47" x14ac:dyDescent="0.25">
      <c r="A998" s="66" t="s">
        <v>998</v>
      </c>
      <c r="B998" s="67"/>
      <c r="C998" s="67"/>
      <c r="D998" s="68"/>
      <c r="E998" s="70"/>
      <c r="F998" s="102" t="s">
        <v>9427</v>
      </c>
      <c r="G998" s="67"/>
      <c r="H998" s="71"/>
      <c r="I998" s="72"/>
      <c r="J998" s="72"/>
      <c r="K998" s="71" t="s">
        <v>12178</v>
      </c>
      <c r="L998" s="75"/>
      <c r="M998" s="76">
        <v>7533.72412109375</v>
      </c>
      <c r="N998" s="76">
        <v>1923.4715576171875</v>
      </c>
      <c r="O998" s="77"/>
      <c r="P998" s="78"/>
      <c r="Q998" s="78"/>
      <c r="R998" s="86"/>
      <c r="S998" s="86"/>
      <c r="T998" s="86"/>
      <c r="U998" s="86"/>
      <c r="V998" s="52"/>
      <c r="W998" s="52"/>
      <c r="X998" s="52"/>
      <c r="Y998" s="52"/>
      <c r="Z998" s="51"/>
      <c r="AA998" s="73">
        <v>998</v>
      </c>
      <c r="AB998" s="73"/>
      <c r="AC998" s="74"/>
      <c r="AD998" s="80">
        <v>38</v>
      </c>
      <c r="AE998" s="80">
        <v>39</v>
      </c>
      <c r="AF998" s="80">
        <v>582</v>
      </c>
      <c r="AG998" s="80">
        <v>0</v>
      </c>
      <c r="AH998" s="80"/>
      <c r="AI998" s="80" t="s">
        <v>6647</v>
      </c>
      <c r="AJ998" s="80"/>
      <c r="AK998" s="80"/>
      <c r="AL998" s="80"/>
      <c r="AM998" s="80">
        <v>41838.81621527778</v>
      </c>
      <c r="AN998" s="80" t="s">
        <v>9805</v>
      </c>
      <c r="AO998" s="84" t="s">
        <v>10801</v>
      </c>
      <c r="AP998" s="80" t="s">
        <v>66</v>
      </c>
      <c r="AQ998" s="2"/>
      <c r="AR998" s="3"/>
      <c r="AS998" s="3"/>
      <c r="AT998" s="3"/>
      <c r="AU998" s="3"/>
    </row>
    <row r="999" spans="1:47" x14ac:dyDescent="0.25">
      <c r="A999" s="66" t="s">
        <v>999</v>
      </c>
      <c r="B999" s="67"/>
      <c r="C999" s="67"/>
      <c r="D999" s="68"/>
      <c r="E999" s="70"/>
      <c r="F999" s="102" t="s">
        <v>9428</v>
      </c>
      <c r="G999" s="67"/>
      <c r="H999" s="71"/>
      <c r="I999" s="72"/>
      <c r="J999" s="72"/>
      <c r="K999" s="71" t="s">
        <v>12179</v>
      </c>
      <c r="L999" s="75"/>
      <c r="M999" s="76">
        <v>6497.57177734375</v>
      </c>
      <c r="N999" s="76">
        <v>9773.8984375</v>
      </c>
      <c r="O999" s="77"/>
      <c r="P999" s="78"/>
      <c r="Q999" s="78"/>
      <c r="R999" s="86"/>
      <c r="S999" s="86"/>
      <c r="T999" s="86"/>
      <c r="U999" s="86"/>
      <c r="V999" s="52"/>
      <c r="W999" s="52"/>
      <c r="X999" s="52"/>
      <c r="Y999" s="52"/>
      <c r="Z999" s="51"/>
      <c r="AA999" s="73">
        <v>999</v>
      </c>
      <c r="AB999" s="73"/>
      <c r="AC999" s="74"/>
      <c r="AD999" s="80">
        <v>1</v>
      </c>
      <c r="AE999" s="80">
        <v>32</v>
      </c>
      <c r="AF999" s="80">
        <v>86274</v>
      </c>
      <c r="AG999" s="80">
        <v>0</v>
      </c>
      <c r="AH999" s="80">
        <v>-9000</v>
      </c>
      <c r="AI999" s="80"/>
      <c r="AJ999" s="80"/>
      <c r="AK999" s="80"/>
      <c r="AL999" s="80" t="s">
        <v>8396</v>
      </c>
      <c r="AM999" s="80">
        <v>41337.462581018517</v>
      </c>
      <c r="AN999" s="80" t="s">
        <v>9805</v>
      </c>
      <c r="AO999" s="84" t="s">
        <v>10802</v>
      </c>
      <c r="AP999" s="80" t="s">
        <v>66</v>
      </c>
      <c r="AQ999" s="2"/>
      <c r="AR999" s="3"/>
      <c r="AS999" s="3"/>
      <c r="AT999" s="3"/>
      <c r="AU999" s="3"/>
    </row>
    <row r="1000" spans="1:47" x14ac:dyDescent="0.25">
      <c r="A1000" s="66" t="s">
        <v>1000</v>
      </c>
      <c r="B1000" s="67"/>
      <c r="C1000" s="67"/>
      <c r="D1000" s="68"/>
      <c r="E1000" s="70"/>
      <c r="F1000" s="102" t="s">
        <v>9429</v>
      </c>
      <c r="G1000" s="67"/>
      <c r="H1000" s="71"/>
      <c r="I1000" s="72"/>
      <c r="J1000" s="72"/>
      <c r="K1000" s="71" t="s">
        <v>12180</v>
      </c>
      <c r="L1000" s="75"/>
      <c r="M1000" s="76">
        <v>3213.96044921875</v>
      </c>
      <c r="N1000" s="76">
        <v>5977.85205078125</v>
      </c>
      <c r="O1000" s="77"/>
      <c r="P1000" s="78"/>
      <c r="Q1000" s="78"/>
      <c r="R1000" s="86"/>
      <c r="S1000" s="86"/>
      <c r="T1000" s="86"/>
      <c r="U1000" s="86"/>
      <c r="V1000" s="52"/>
      <c r="W1000" s="52"/>
      <c r="X1000" s="52"/>
      <c r="Y1000" s="52"/>
      <c r="Z1000" s="51"/>
      <c r="AA1000" s="73">
        <v>1000</v>
      </c>
      <c r="AB1000" s="73"/>
      <c r="AC1000" s="74"/>
      <c r="AD1000" s="80">
        <v>1136</v>
      </c>
      <c r="AE1000" s="80">
        <v>412</v>
      </c>
      <c r="AF1000" s="80">
        <v>105</v>
      </c>
      <c r="AG1000" s="80">
        <v>47</v>
      </c>
      <c r="AH1000" s="80">
        <v>-14400</v>
      </c>
      <c r="AI1000" s="80" t="s">
        <v>6648</v>
      </c>
      <c r="AJ1000" s="80" t="s">
        <v>7557</v>
      </c>
      <c r="AK1000" s="84" t="s">
        <v>8201</v>
      </c>
      <c r="AL1000" s="80" t="s">
        <v>8382</v>
      </c>
      <c r="AM1000" s="80">
        <v>42026.684050925927</v>
      </c>
      <c r="AN1000" s="80" t="s">
        <v>9805</v>
      </c>
      <c r="AO1000" s="84" t="s">
        <v>10803</v>
      </c>
      <c r="AP1000" s="80" t="s">
        <v>66</v>
      </c>
      <c r="AQ1000" s="2"/>
      <c r="AR1000" s="3"/>
      <c r="AS1000" s="3"/>
      <c r="AT1000" s="3"/>
      <c r="AU1000" s="3"/>
    </row>
    <row r="1001" spans="1:47" x14ac:dyDescent="0.25">
      <c r="A1001" s="66" t="s">
        <v>1507</v>
      </c>
      <c r="B1001" s="67"/>
      <c r="C1001" s="67"/>
      <c r="D1001" s="68"/>
      <c r="E1001" s="70"/>
      <c r="F1001" s="102" t="s">
        <v>9430</v>
      </c>
      <c r="G1001" s="67"/>
      <c r="H1001" s="71"/>
      <c r="I1001" s="72"/>
      <c r="J1001" s="72"/>
      <c r="K1001" s="71" t="s">
        <v>12181</v>
      </c>
      <c r="L1001" s="75"/>
      <c r="M1001" s="76">
        <v>2306.591064453125</v>
      </c>
      <c r="N1001" s="76">
        <v>4041.3935546875</v>
      </c>
      <c r="O1001" s="77"/>
      <c r="P1001" s="78"/>
      <c r="Q1001" s="78"/>
      <c r="R1001" s="86"/>
      <c r="S1001" s="86"/>
      <c r="T1001" s="86"/>
      <c r="U1001" s="86"/>
      <c r="V1001" s="52"/>
      <c r="W1001" s="52"/>
      <c r="X1001" s="52"/>
      <c r="Y1001" s="52"/>
      <c r="Z1001" s="51"/>
      <c r="AA1001" s="73">
        <v>1001</v>
      </c>
      <c r="AB1001" s="73"/>
      <c r="AC1001" s="74"/>
      <c r="AD1001" s="80">
        <v>187</v>
      </c>
      <c r="AE1001" s="80">
        <v>1527</v>
      </c>
      <c r="AF1001" s="80">
        <v>138</v>
      </c>
      <c r="AG1001" s="80">
        <v>7</v>
      </c>
      <c r="AH1001" s="80"/>
      <c r="AI1001" s="80" t="s">
        <v>6649</v>
      </c>
      <c r="AJ1001" s="80" t="s">
        <v>7558</v>
      </c>
      <c r="AK1001" s="84" t="s">
        <v>8202</v>
      </c>
      <c r="AL1001" s="80"/>
      <c r="AM1001" s="80">
        <v>40340.536168981482</v>
      </c>
      <c r="AN1001" s="80" t="s">
        <v>9805</v>
      </c>
      <c r="AO1001" s="84" t="s">
        <v>10804</v>
      </c>
      <c r="AP1001" s="80" t="s">
        <v>65</v>
      </c>
      <c r="AQ1001" s="2"/>
      <c r="AR1001" s="3"/>
      <c r="AS1001" s="3"/>
      <c r="AT1001" s="3"/>
      <c r="AU1001" s="3"/>
    </row>
    <row r="1002" spans="1:47" x14ac:dyDescent="0.25">
      <c r="A1002" s="66" t="s">
        <v>1002</v>
      </c>
      <c r="B1002" s="67"/>
      <c r="C1002" s="67"/>
      <c r="D1002" s="68"/>
      <c r="E1002" s="70"/>
      <c r="F1002" s="102" t="s">
        <v>9431</v>
      </c>
      <c r="G1002" s="67"/>
      <c r="H1002" s="71"/>
      <c r="I1002" s="72"/>
      <c r="J1002" s="72"/>
      <c r="K1002" s="71" t="s">
        <v>12182</v>
      </c>
      <c r="L1002" s="75"/>
      <c r="M1002" s="76">
        <v>9527.3564453125</v>
      </c>
      <c r="N1002" s="76">
        <v>4316.74267578125</v>
      </c>
      <c r="O1002" s="77"/>
      <c r="P1002" s="78"/>
      <c r="Q1002" s="78"/>
      <c r="R1002" s="86"/>
      <c r="S1002" s="86"/>
      <c r="T1002" s="86"/>
      <c r="U1002" s="86"/>
      <c r="V1002" s="52"/>
      <c r="W1002" s="52"/>
      <c r="X1002" s="52"/>
      <c r="Y1002" s="52"/>
      <c r="Z1002" s="51"/>
      <c r="AA1002" s="73">
        <v>1002</v>
      </c>
      <c r="AB1002" s="73"/>
      <c r="AC1002" s="74"/>
      <c r="AD1002" s="80">
        <v>671</v>
      </c>
      <c r="AE1002" s="80">
        <v>1230</v>
      </c>
      <c r="AF1002" s="80">
        <v>53664</v>
      </c>
      <c r="AG1002" s="80">
        <v>210</v>
      </c>
      <c r="AH1002" s="80">
        <v>-7200</v>
      </c>
      <c r="AI1002" s="80" t="s">
        <v>6650</v>
      </c>
      <c r="AJ1002" s="80" t="s">
        <v>7559</v>
      </c>
      <c r="AK1002" s="84" t="s">
        <v>8203</v>
      </c>
      <c r="AL1002" s="80" t="s">
        <v>8384</v>
      </c>
      <c r="AM1002" s="80">
        <v>40032.58489583333</v>
      </c>
      <c r="AN1002" s="80" t="s">
        <v>9805</v>
      </c>
      <c r="AO1002" s="84" t="s">
        <v>10805</v>
      </c>
      <c r="AP1002" s="80" t="s">
        <v>66</v>
      </c>
      <c r="AQ1002" s="2"/>
      <c r="AR1002" s="3"/>
      <c r="AS1002" s="3"/>
      <c r="AT1002" s="3"/>
      <c r="AU1002" s="3"/>
    </row>
    <row r="1003" spans="1:47" x14ac:dyDescent="0.25">
      <c r="A1003" s="66" t="s">
        <v>1003</v>
      </c>
      <c r="B1003" s="67"/>
      <c r="C1003" s="67"/>
      <c r="D1003" s="68"/>
      <c r="E1003" s="70"/>
      <c r="F1003" s="102" t="s">
        <v>9432</v>
      </c>
      <c r="G1003" s="67"/>
      <c r="H1003" s="71"/>
      <c r="I1003" s="72"/>
      <c r="J1003" s="72"/>
      <c r="K1003" s="71" t="s">
        <v>12183</v>
      </c>
      <c r="L1003" s="75"/>
      <c r="M1003" s="76">
        <v>2948.70556640625</v>
      </c>
      <c r="N1003" s="76">
        <v>5783.572265625</v>
      </c>
      <c r="O1003" s="77"/>
      <c r="P1003" s="78"/>
      <c r="Q1003" s="78"/>
      <c r="R1003" s="86"/>
      <c r="S1003" s="86"/>
      <c r="T1003" s="86"/>
      <c r="U1003" s="86"/>
      <c r="V1003" s="52"/>
      <c r="W1003" s="52"/>
      <c r="X1003" s="52"/>
      <c r="Y1003" s="52"/>
      <c r="Z1003" s="51"/>
      <c r="AA1003" s="73">
        <v>1003</v>
      </c>
      <c r="AB1003" s="73"/>
      <c r="AC1003" s="74"/>
      <c r="AD1003" s="80">
        <v>1037</v>
      </c>
      <c r="AE1003" s="80">
        <v>4599</v>
      </c>
      <c r="AF1003" s="80">
        <v>2533</v>
      </c>
      <c r="AG1003" s="80">
        <v>0</v>
      </c>
      <c r="AH1003" s="80">
        <v>3600</v>
      </c>
      <c r="AI1003" s="80" t="s">
        <v>6651</v>
      </c>
      <c r="AJ1003" s="80"/>
      <c r="AK1003" s="80"/>
      <c r="AL1003" s="80" t="s">
        <v>8402</v>
      </c>
      <c r="AM1003" s="80">
        <v>41596.400706018518</v>
      </c>
      <c r="AN1003" s="80" t="s">
        <v>9805</v>
      </c>
      <c r="AO1003" s="84" t="s">
        <v>10806</v>
      </c>
      <c r="AP1003" s="80" t="s">
        <v>66</v>
      </c>
      <c r="AQ1003" s="2"/>
      <c r="AR1003" s="3"/>
      <c r="AS1003" s="3"/>
      <c r="AT1003" s="3"/>
      <c r="AU1003" s="3"/>
    </row>
    <row r="1004" spans="1:47" x14ac:dyDescent="0.25">
      <c r="A1004" s="66" t="s">
        <v>1508</v>
      </c>
      <c r="B1004" s="67"/>
      <c r="C1004" s="67"/>
      <c r="D1004" s="68"/>
      <c r="E1004" s="70"/>
      <c r="F1004" s="102" t="s">
        <v>9433</v>
      </c>
      <c r="G1004" s="67"/>
      <c r="H1004" s="71"/>
      <c r="I1004" s="72"/>
      <c r="J1004" s="72"/>
      <c r="K1004" s="71" t="s">
        <v>12184</v>
      </c>
      <c r="L1004" s="75"/>
      <c r="M1004" s="76">
        <v>2052.26318359375</v>
      </c>
      <c r="N1004" s="76">
        <v>3421.959716796875</v>
      </c>
      <c r="O1004" s="77"/>
      <c r="P1004" s="78"/>
      <c r="Q1004" s="78"/>
      <c r="R1004" s="86"/>
      <c r="S1004" s="86"/>
      <c r="T1004" s="86"/>
      <c r="U1004" s="86"/>
      <c r="V1004" s="52"/>
      <c r="W1004" s="52"/>
      <c r="X1004" s="52"/>
      <c r="Y1004" s="52"/>
      <c r="Z1004" s="51"/>
      <c r="AA1004" s="73">
        <v>1004</v>
      </c>
      <c r="AB1004" s="73"/>
      <c r="AC1004" s="74"/>
      <c r="AD1004" s="80">
        <v>449</v>
      </c>
      <c r="AE1004" s="80">
        <v>164</v>
      </c>
      <c r="AF1004" s="80">
        <v>3190</v>
      </c>
      <c r="AG1004" s="80">
        <v>97</v>
      </c>
      <c r="AH1004" s="80">
        <v>3600</v>
      </c>
      <c r="AI1004" s="80" t="s">
        <v>6652</v>
      </c>
      <c r="AJ1004" s="80"/>
      <c r="AK1004" s="80"/>
      <c r="AL1004" s="80" t="s">
        <v>7143</v>
      </c>
      <c r="AM1004" s="80">
        <v>40604.834756944445</v>
      </c>
      <c r="AN1004" s="80" t="s">
        <v>9805</v>
      </c>
      <c r="AO1004" s="84" t="s">
        <v>10807</v>
      </c>
      <c r="AP1004" s="80" t="s">
        <v>65</v>
      </c>
      <c r="AQ1004" s="2"/>
      <c r="AR1004" s="3"/>
      <c r="AS1004" s="3"/>
      <c r="AT1004" s="3"/>
      <c r="AU1004" s="3"/>
    </row>
    <row r="1005" spans="1:47" x14ac:dyDescent="0.25">
      <c r="A1005" s="66" t="s">
        <v>1509</v>
      </c>
      <c r="B1005" s="67"/>
      <c r="C1005" s="67"/>
      <c r="D1005" s="68"/>
      <c r="E1005" s="70"/>
      <c r="F1005" s="102" t="s">
        <v>9434</v>
      </c>
      <c r="G1005" s="67"/>
      <c r="H1005" s="71"/>
      <c r="I1005" s="72"/>
      <c r="J1005" s="72"/>
      <c r="K1005" s="71" t="s">
        <v>12185</v>
      </c>
      <c r="L1005" s="75"/>
      <c r="M1005" s="76">
        <v>720.369873046875</v>
      </c>
      <c r="N1005" s="76">
        <v>4767.77880859375</v>
      </c>
      <c r="O1005" s="77"/>
      <c r="P1005" s="78"/>
      <c r="Q1005" s="78"/>
      <c r="R1005" s="86"/>
      <c r="S1005" s="86"/>
      <c r="T1005" s="86"/>
      <c r="U1005" s="86"/>
      <c r="V1005" s="52"/>
      <c r="W1005" s="52"/>
      <c r="X1005" s="52"/>
      <c r="Y1005" s="52"/>
      <c r="Z1005" s="51"/>
      <c r="AA1005" s="73">
        <v>1005</v>
      </c>
      <c r="AB1005" s="73"/>
      <c r="AC1005" s="74"/>
      <c r="AD1005" s="80">
        <v>1159</v>
      </c>
      <c r="AE1005" s="80">
        <v>745</v>
      </c>
      <c r="AF1005" s="80">
        <v>5448</v>
      </c>
      <c r="AG1005" s="80">
        <v>5348</v>
      </c>
      <c r="AH1005" s="80">
        <v>0</v>
      </c>
      <c r="AI1005" s="80" t="s">
        <v>6653</v>
      </c>
      <c r="AJ1005" s="80" t="s">
        <v>7560</v>
      </c>
      <c r="AK1005" s="80"/>
      <c r="AL1005" s="80" t="s">
        <v>8436</v>
      </c>
      <c r="AM1005" s="80">
        <v>41994.392002314817</v>
      </c>
      <c r="AN1005" s="80" t="s">
        <v>9805</v>
      </c>
      <c r="AO1005" s="84" t="s">
        <v>10808</v>
      </c>
      <c r="AP1005" s="80" t="s">
        <v>65</v>
      </c>
      <c r="AQ1005" s="2"/>
      <c r="AR1005" s="3"/>
      <c r="AS1005" s="3"/>
      <c r="AT1005" s="3"/>
      <c r="AU1005" s="3"/>
    </row>
    <row r="1006" spans="1:47" x14ac:dyDescent="0.25">
      <c r="A1006" s="66" t="s">
        <v>1004</v>
      </c>
      <c r="B1006" s="67"/>
      <c r="C1006" s="67"/>
      <c r="D1006" s="68"/>
      <c r="E1006" s="70"/>
      <c r="F1006" s="102" t="s">
        <v>9435</v>
      </c>
      <c r="G1006" s="67"/>
      <c r="H1006" s="71"/>
      <c r="I1006" s="72"/>
      <c r="J1006" s="72"/>
      <c r="K1006" s="71" t="s">
        <v>12186</v>
      </c>
      <c r="L1006" s="75"/>
      <c r="M1006" s="76">
        <v>8087.73291015625</v>
      </c>
      <c r="N1006" s="76">
        <v>1913.2137451171875</v>
      </c>
      <c r="O1006" s="77"/>
      <c r="P1006" s="78"/>
      <c r="Q1006" s="78"/>
      <c r="R1006" s="86"/>
      <c r="S1006" s="86"/>
      <c r="T1006" s="86"/>
      <c r="U1006" s="86"/>
      <c r="V1006" s="52"/>
      <c r="W1006" s="52"/>
      <c r="X1006" s="52"/>
      <c r="Y1006" s="52"/>
      <c r="Z1006" s="51"/>
      <c r="AA1006" s="73">
        <v>1006</v>
      </c>
      <c r="AB1006" s="73"/>
      <c r="AC1006" s="74"/>
      <c r="AD1006" s="80">
        <v>24</v>
      </c>
      <c r="AE1006" s="80">
        <v>36</v>
      </c>
      <c r="AF1006" s="80">
        <v>522</v>
      </c>
      <c r="AG1006" s="80">
        <v>270</v>
      </c>
      <c r="AH1006" s="80">
        <v>3600</v>
      </c>
      <c r="AI1006" s="80" t="s">
        <v>6654</v>
      </c>
      <c r="AJ1006" s="80" t="s">
        <v>7231</v>
      </c>
      <c r="AK1006" s="84" t="s">
        <v>8204</v>
      </c>
      <c r="AL1006" s="80" t="s">
        <v>7143</v>
      </c>
      <c r="AM1006" s="80">
        <v>41928.967303240737</v>
      </c>
      <c r="AN1006" s="80" t="s">
        <v>9805</v>
      </c>
      <c r="AO1006" s="84" t="s">
        <v>10809</v>
      </c>
      <c r="AP1006" s="80" t="s">
        <v>66</v>
      </c>
      <c r="AQ1006" s="2"/>
      <c r="AR1006" s="3"/>
      <c r="AS1006" s="3"/>
      <c r="AT1006" s="3"/>
      <c r="AU1006" s="3"/>
    </row>
    <row r="1007" spans="1:47" x14ac:dyDescent="0.25">
      <c r="A1007" s="66" t="s">
        <v>1510</v>
      </c>
      <c r="B1007" s="67"/>
      <c r="C1007" s="67"/>
      <c r="D1007" s="68"/>
      <c r="E1007" s="70"/>
      <c r="F1007" s="102" t="s">
        <v>9436</v>
      </c>
      <c r="G1007" s="67"/>
      <c r="H1007" s="71"/>
      <c r="I1007" s="72"/>
      <c r="J1007" s="72"/>
      <c r="K1007" s="71" t="s">
        <v>12187</v>
      </c>
      <c r="L1007" s="75"/>
      <c r="M1007" s="76">
        <v>6957.33251953125</v>
      </c>
      <c r="N1007" s="76">
        <v>278.83056640625</v>
      </c>
      <c r="O1007" s="77"/>
      <c r="P1007" s="78"/>
      <c r="Q1007" s="78"/>
      <c r="R1007" s="86"/>
      <c r="S1007" s="86"/>
      <c r="T1007" s="86"/>
      <c r="U1007" s="86"/>
      <c r="V1007" s="52"/>
      <c r="W1007" s="52"/>
      <c r="X1007" s="52"/>
      <c r="Y1007" s="52"/>
      <c r="Z1007" s="51"/>
      <c r="AA1007" s="73">
        <v>1007</v>
      </c>
      <c r="AB1007" s="73"/>
      <c r="AC1007" s="74"/>
      <c r="AD1007" s="80">
        <v>61</v>
      </c>
      <c r="AE1007" s="80">
        <v>47896</v>
      </c>
      <c r="AF1007" s="80">
        <v>182</v>
      </c>
      <c r="AG1007" s="80">
        <v>991</v>
      </c>
      <c r="AH1007" s="80"/>
      <c r="AI1007" s="80" t="s">
        <v>6655</v>
      </c>
      <c r="AJ1007" s="80"/>
      <c r="AK1007" s="84" t="s">
        <v>8205</v>
      </c>
      <c r="AL1007" s="80"/>
      <c r="AM1007" s="80">
        <v>40680.907002314816</v>
      </c>
      <c r="AN1007" s="80" t="s">
        <v>9805</v>
      </c>
      <c r="AO1007" s="84" t="s">
        <v>10810</v>
      </c>
      <c r="AP1007" s="80" t="s">
        <v>65</v>
      </c>
      <c r="AQ1007" s="2"/>
      <c r="AR1007" s="3"/>
      <c r="AS1007" s="3"/>
      <c r="AT1007" s="3"/>
      <c r="AU1007" s="3"/>
    </row>
    <row r="1008" spans="1:47" x14ac:dyDescent="0.25">
      <c r="A1008" s="66" t="s">
        <v>1005</v>
      </c>
      <c r="B1008" s="67"/>
      <c r="C1008" s="67"/>
      <c r="D1008" s="68"/>
      <c r="E1008" s="70"/>
      <c r="F1008" s="102" t="s">
        <v>9437</v>
      </c>
      <c r="G1008" s="67"/>
      <c r="H1008" s="71"/>
      <c r="I1008" s="72"/>
      <c r="J1008" s="72"/>
      <c r="K1008" s="71" t="s">
        <v>12188</v>
      </c>
      <c r="L1008" s="75"/>
      <c r="M1008" s="76">
        <v>5503.16748046875</v>
      </c>
      <c r="N1008" s="76">
        <v>6869.001953125</v>
      </c>
      <c r="O1008" s="77"/>
      <c r="P1008" s="78"/>
      <c r="Q1008" s="78"/>
      <c r="R1008" s="86"/>
      <c r="S1008" s="86"/>
      <c r="T1008" s="86"/>
      <c r="U1008" s="86"/>
      <c r="V1008" s="52"/>
      <c r="W1008" s="52"/>
      <c r="X1008" s="52"/>
      <c r="Y1008" s="52"/>
      <c r="Z1008" s="51"/>
      <c r="AA1008" s="73">
        <v>1008</v>
      </c>
      <c r="AB1008" s="73"/>
      <c r="AC1008" s="74"/>
      <c r="AD1008" s="80">
        <v>1375</v>
      </c>
      <c r="AE1008" s="80">
        <v>1720</v>
      </c>
      <c r="AF1008" s="80">
        <v>95522</v>
      </c>
      <c r="AG1008" s="80">
        <v>811</v>
      </c>
      <c r="AH1008" s="80">
        <v>-18000</v>
      </c>
      <c r="AI1008" s="80"/>
      <c r="AJ1008" s="80"/>
      <c r="AK1008" s="84" t="s">
        <v>8206</v>
      </c>
      <c r="AL1008" s="80" t="s">
        <v>8380</v>
      </c>
      <c r="AM1008" s="80">
        <v>40130.174131944441</v>
      </c>
      <c r="AN1008" s="80" t="s">
        <v>9805</v>
      </c>
      <c r="AO1008" s="84" t="s">
        <v>10811</v>
      </c>
      <c r="AP1008" s="80" t="s">
        <v>66</v>
      </c>
      <c r="AQ1008" s="2"/>
      <c r="AR1008" s="3"/>
      <c r="AS1008" s="3"/>
      <c r="AT1008" s="3"/>
      <c r="AU1008" s="3"/>
    </row>
    <row r="1009" spans="1:47" x14ac:dyDescent="0.25">
      <c r="A1009" s="66" t="s">
        <v>1082</v>
      </c>
      <c r="B1009" s="67"/>
      <c r="C1009" s="67"/>
      <c r="D1009" s="68"/>
      <c r="E1009" s="70"/>
      <c r="F1009" s="102" t="s">
        <v>9438</v>
      </c>
      <c r="G1009" s="67"/>
      <c r="H1009" s="71"/>
      <c r="I1009" s="72"/>
      <c r="J1009" s="72"/>
      <c r="K1009" s="71" t="s">
        <v>12189</v>
      </c>
      <c r="L1009" s="75"/>
      <c r="M1009" s="76">
        <v>3905.828857421875</v>
      </c>
      <c r="N1009" s="76">
        <v>6015.61474609375</v>
      </c>
      <c r="O1009" s="77"/>
      <c r="P1009" s="78"/>
      <c r="Q1009" s="78"/>
      <c r="R1009" s="86"/>
      <c r="S1009" s="86"/>
      <c r="T1009" s="86"/>
      <c r="U1009" s="86"/>
      <c r="V1009" s="52"/>
      <c r="W1009" s="52"/>
      <c r="X1009" s="52"/>
      <c r="Y1009" s="52"/>
      <c r="Z1009" s="51"/>
      <c r="AA1009" s="73">
        <v>1009</v>
      </c>
      <c r="AB1009" s="73"/>
      <c r="AC1009" s="74"/>
      <c r="AD1009" s="80">
        <v>13800</v>
      </c>
      <c r="AE1009" s="80">
        <v>12563</v>
      </c>
      <c r="AF1009" s="80">
        <v>23087</v>
      </c>
      <c r="AG1009" s="80">
        <v>4027</v>
      </c>
      <c r="AH1009" s="80">
        <v>-18000</v>
      </c>
      <c r="AI1009" s="80" t="s">
        <v>6656</v>
      </c>
      <c r="AJ1009" s="80" t="s">
        <v>7561</v>
      </c>
      <c r="AK1009" s="84" t="s">
        <v>8207</v>
      </c>
      <c r="AL1009" s="80" t="s">
        <v>8380</v>
      </c>
      <c r="AM1009" s="80">
        <v>41267.94394675926</v>
      </c>
      <c r="AN1009" s="80" t="s">
        <v>9805</v>
      </c>
      <c r="AO1009" s="84" t="s">
        <v>10812</v>
      </c>
      <c r="AP1009" s="80" t="s">
        <v>66</v>
      </c>
      <c r="AQ1009" s="2"/>
      <c r="AR1009" s="3"/>
      <c r="AS1009" s="3"/>
      <c r="AT1009" s="3"/>
      <c r="AU1009" s="3"/>
    </row>
    <row r="1010" spans="1:47" x14ac:dyDescent="0.25">
      <c r="A1010" s="66" t="s">
        <v>1006</v>
      </c>
      <c r="B1010" s="67"/>
      <c r="C1010" s="67"/>
      <c r="D1010" s="68"/>
      <c r="E1010" s="70"/>
      <c r="F1010" s="102" t="s">
        <v>9439</v>
      </c>
      <c r="G1010" s="67"/>
      <c r="H1010" s="71"/>
      <c r="I1010" s="72"/>
      <c r="J1010" s="72"/>
      <c r="K1010" s="71" t="s">
        <v>12190</v>
      </c>
      <c r="L1010" s="75"/>
      <c r="M1010" s="76">
        <v>6525.59130859375</v>
      </c>
      <c r="N1010" s="76">
        <v>6319.93994140625</v>
      </c>
      <c r="O1010" s="77"/>
      <c r="P1010" s="78"/>
      <c r="Q1010" s="78"/>
      <c r="R1010" s="86"/>
      <c r="S1010" s="86"/>
      <c r="T1010" s="86"/>
      <c r="U1010" s="86"/>
      <c r="V1010" s="52"/>
      <c r="W1010" s="52"/>
      <c r="X1010" s="52"/>
      <c r="Y1010" s="52"/>
      <c r="Z1010" s="51"/>
      <c r="AA1010" s="73">
        <v>1010</v>
      </c>
      <c r="AB1010" s="73"/>
      <c r="AC1010" s="74"/>
      <c r="AD1010" s="80">
        <v>1033</v>
      </c>
      <c r="AE1010" s="80">
        <v>1364</v>
      </c>
      <c r="AF1010" s="80">
        <v>24849</v>
      </c>
      <c r="AG1010" s="80">
        <v>9331</v>
      </c>
      <c r="AH1010" s="80"/>
      <c r="AI1010" s="80" t="s">
        <v>6657</v>
      </c>
      <c r="AJ1010" s="80"/>
      <c r="AK1010" s="80"/>
      <c r="AL1010" s="80"/>
      <c r="AM1010" s="80">
        <v>41671.819641203707</v>
      </c>
      <c r="AN1010" s="80" t="s">
        <v>9805</v>
      </c>
      <c r="AO1010" s="84" t="s">
        <v>10813</v>
      </c>
      <c r="AP1010" s="80" t="s">
        <v>66</v>
      </c>
      <c r="AQ1010" s="2"/>
      <c r="AR1010" s="3"/>
      <c r="AS1010" s="3"/>
      <c r="AT1010" s="3"/>
      <c r="AU1010" s="3"/>
    </row>
    <row r="1011" spans="1:47" x14ac:dyDescent="0.25">
      <c r="A1011" s="66" t="s">
        <v>1007</v>
      </c>
      <c r="B1011" s="67"/>
      <c r="C1011" s="67"/>
      <c r="D1011" s="68"/>
      <c r="E1011" s="70"/>
      <c r="F1011" s="102" t="s">
        <v>9440</v>
      </c>
      <c r="G1011" s="67"/>
      <c r="H1011" s="71"/>
      <c r="I1011" s="72"/>
      <c r="J1011" s="72"/>
      <c r="K1011" s="71" t="s">
        <v>12191</v>
      </c>
      <c r="L1011" s="75"/>
      <c r="M1011" s="76">
        <v>1656.6072998046875</v>
      </c>
      <c r="N1011" s="76">
        <v>9301.412109375</v>
      </c>
      <c r="O1011" s="77"/>
      <c r="P1011" s="78"/>
      <c r="Q1011" s="78"/>
      <c r="R1011" s="86"/>
      <c r="S1011" s="86"/>
      <c r="T1011" s="86"/>
      <c r="U1011" s="86"/>
      <c r="V1011" s="52"/>
      <c r="W1011" s="52"/>
      <c r="X1011" s="52"/>
      <c r="Y1011" s="52"/>
      <c r="Z1011" s="51"/>
      <c r="AA1011" s="73">
        <v>1011</v>
      </c>
      <c r="AB1011" s="73"/>
      <c r="AC1011" s="74"/>
      <c r="AD1011" s="80">
        <v>4</v>
      </c>
      <c r="AE1011" s="80">
        <v>43</v>
      </c>
      <c r="AF1011" s="80">
        <v>18532</v>
      </c>
      <c r="AG1011" s="80">
        <v>0</v>
      </c>
      <c r="AH1011" s="80"/>
      <c r="AI1011" s="80" t="s">
        <v>6658</v>
      </c>
      <c r="AJ1011" s="80" t="s">
        <v>7562</v>
      </c>
      <c r="AK1011" s="84" t="s">
        <v>8208</v>
      </c>
      <c r="AL1011" s="80"/>
      <c r="AM1011" s="80">
        <v>41724.790833333333</v>
      </c>
      <c r="AN1011" s="80" t="s">
        <v>9805</v>
      </c>
      <c r="AO1011" s="84" t="s">
        <v>10814</v>
      </c>
      <c r="AP1011" s="80" t="s">
        <v>66</v>
      </c>
      <c r="AQ1011" s="2"/>
      <c r="AR1011" s="3"/>
      <c r="AS1011" s="3"/>
      <c r="AT1011" s="3"/>
      <c r="AU1011" s="3"/>
    </row>
    <row r="1012" spans="1:47" x14ac:dyDescent="0.25">
      <c r="A1012" s="66" t="s">
        <v>1008</v>
      </c>
      <c r="B1012" s="67"/>
      <c r="C1012" s="67"/>
      <c r="D1012" s="68"/>
      <c r="E1012" s="70"/>
      <c r="F1012" s="102" t="s">
        <v>9441</v>
      </c>
      <c r="G1012" s="67"/>
      <c r="H1012" s="71"/>
      <c r="I1012" s="72"/>
      <c r="J1012" s="72"/>
      <c r="K1012" s="71" t="s">
        <v>12192</v>
      </c>
      <c r="L1012" s="75"/>
      <c r="M1012" s="76">
        <v>3614.300048828125</v>
      </c>
      <c r="N1012" s="76">
        <v>3483.80322265625</v>
      </c>
      <c r="O1012" s="77"/>
      <c r="P1012" s="78"/>
      <c r="Q1012" s="78"/>
      <c r="R1012" s="86"/>
      <c r="S1012" s="86"/>
      <c r="T1012" s="86"/>
      <c r="U1012" s="86"/>
      <c r="V1012" s="52"/>
      <c r="W1012" s="52"/>
      <c r="X1012" s="52"/>
      <c r="Y1012" s="52"/>
      <c r="Z1012" s="51"/>
      <c r="AA1012" s="73">
        <v>1012</v>
      </c>
      <c r="AB1012" s="73"/>
      <c r="AC1012" s="74"/>
      <c r="AD1012" s="80">
        <v>1641</v>
      </c>
      <c r="AE1012" s="80">
        <v>949</v>
      </c>
      <c r="AF1012" s="80">
        <v>27974</v>
      </c>
      <c r="AG1012" s="80">
        <v>3089</v>
      </c>
      <c r="AH1012" s="80">
        <v>-14400</v>
      </c>
      <c r="AI1012" s="80" t="s">
        <v>6659</v>
      </c>
      <c r="AJ1012" s="80" t="s">
        <v>7563</v>
      </c>
      <c r="AK1012" s="80"/>
      <c r="AL1012" s="80" t="s">
        <v>8382</v>
      </c>
      <c r="AM1012" s="80">
        <v>41176.154791666668</v>
      </c>
      <c r="AN1012" s="80" t="s">
        <v>9805</v>
      </c>
      <c r="AO1012" s="84" t="s">
        <v>10815</v>
      </c>
      <c r="AP1012" s="80" t="s">
        <v>66</v>
      </c>
      <c r="AQ1012" s="2"/>
      <c r="AR1012" s="3"/>
      <c r="AS1012" s="3"/>
      <c r="AT1012" s="3"/>
      <c r="AU1012" s="3"/>
    </row>
    <row r="1013" spans="1:47" x14ac:dyDescent="0.25">
      <c r="A1013" s="66" t="s">
        <v>1009</v>
      </c>
      <c r="B1013" s="67"/>
      <c r="C1013" s="67"/>
      <c r="D1013" s="68"/>
      <c r="E1013" s="70"/>
      <c r="F1013" s="102" t="s">
        <v>9442</v>
      </c>
      <c r="G1013" s="67"/>
      <c r="H1013" s="71"/>
      <c r="I1013" s="72"/>
      <c r="J1013" s="72"/>
      <c r="K1013" s="71" t="s">
        <v>12193</v>
      </c>
      <c r="L1013" s="75"/>
      <c r="M1013" s="76">
        <v>5335.5263671875</v>
      </c>
      <c r="N1013" s="76">
        <v>7765.95654296875</v>
      </c>
      <c r="O1013" s="77"/>
      <c r="P1013" s="78"/>
      <c r="Q1013" s="78"/>
      <c r="R1013" s="86"/>
      <c r="S1013" s="86"/>
      <c r="T1013" s="86"/>
      <c r="U1013" s="86"/>
      <c r="V1013" s="52"/>
      <c r="W1013" s="52"/>
      <c r="X1013" s="52"/>
      <c r="Y1013" s="52"/>
      <c r="Z1013" s="51"/>
      <c r="AA1013" s="73">
        <v>1013</v>
      </c>
      <c r="AB1013" s="73"/>
      <c r="AC1013" s="74"/>
      <c r="AD1013" s="80">
        <v>2000</v>
      </c>
      <c r="AE1013" s="80">
        <v>1524</v>
      </c>
      <c r="AF1013" s="80">
        <v>24505</v>
      </c>
      <c r="AG1013" s="80">
        <v>157</v>
      </c>
      <c r="AH1013" s="80">
        <v>-21600</v>
      </c>
      <c r="AI1013" s="80" t="s">
        <v>6660</v>
      </c>
      <c r="AJ1013" s="80" t="s">
        <v>7564</v>
      </c>
      <c r="AK1013" s="80"/>
      <c r="AL1013" s="80" t="s">
        <v>8437</v>
      </c>
      <c r="AM1013" s="80">
        <v>40926.915844907409</v>
      </c>
      <c r="AN1013" s="80" t="s">
        <v>9805</v>
      </c>
      <c r="AO1013" s="84" t="s">
        <v>10816</v>
      </c>
      <c r="AP1013" s="80" t="s">
        <v>66</v>
      </c>
      <c r="AQ1013" s="2"/>
      <c r="AR1013" s="3"/>
      <c r="AS1013" s="3"/>
      <c r="AT1013" s="3"/>
      <c r="AU1013" s="3"/>
    </row>
    <row r="1014" spans="1:47" x14ac:dyDescent="0.25">
      <c r="A1014" s="66" t="s">
        <v>1010</v>
      </c>
      <c r="B1014" s="67"/>
      <c r="C1014" s="67"/>
      <c r="D1014" s="68"/>
      <c r="E1014" s="70"/>
      <c r="F1014" s="102" t="s">
        <v>9443</v>
      </c>
      <c r="G1014" s="67"/>
      <c r="H1014" s="71"/>
      <c r="I1014" s="72"/>
      <c r="J1014" s="72"/>
      <c r="K1014" s="71" t="s">
        <v>12194</v>
      </c>
      <c r="L1014" s="75"/>
      <c r="M1014" s="76">
        <v>879.14825439453125</v>
      </c>
      <c r="N1014" s="76">
        <v>5662.14111328125</v>
      </c>
      <c r="O1014" s="77"/>
      <c r="P1014" s="78"/>
      <c r="Q1014" s="78"/>
      <c r="R1014" s="86"/>
      <c r="S1014" s="86"/>
      <c r="T1014" s="86"/>
      <c r="U1014" s="86"/>
      <c r="V1014" s="52"/>
      <c r="W1014" s="52"/>
      <c r="X1014" s="52"/>
      <c r="Y1014" s="52"/>
      <c r="Z1014" s="51"/>
      <c r="AA1014" s="73">
        <v>1014</v>
      </c>
      <c r="AB1014" s="73"/>
      <c r="AC1014" s="74"/>
      <c r="AD1014" s="80">
        <v>766</v>
      </c>
      <c r="AE1014" s="80">
        <v>3141</v>
      </c>
      <c r="AF1014" s="80">
        <v>47673</v>
      </c>
      <c r="AG1014" s="80">
        <v>627</v>
      </c>
      <c r="AH1014" s="80">
        <v>-28800</v>
      </c>
      <c r="AI1014" s="80" t="s">
        <v>6661</v>
      </c>
      <c r="AJ1014" s="80" t="s">
        <v>7565</v>
      </c>
      <c r="AK1014" s="84" t="s">
        <v>8209</v>
      </c>
      <c r="AL1014" s="80" t="s">
        <v>8387</v>
      </c>
      <c r="AM1014" s="80">
        <v>40620.432592592595</v>
      </c>
      <c r="AN1014" s="80" t="s">
        <v>9805</v>
      </c>
      <c r="AO1014" s="84" t="s">
        <v>10817</v>
      </c>
      <c r="AP1014" s="80" t="s">
        <v>66</v>
      </c>
      <c r="AQ1014" s="2"/>
      <c r="AR1014" s="3"/>
      <c r="AS1014" s="3"/>
      <c r="AT1014" s="3"/>
      <c r="AU1014" s="3"/>
    </row>
    <row r="1015" spans="1:47" x14ac:dyDescent="0.25">
      <c r="A1015" s="66" t="s">
        <v>1011</v>
      </c>
      <c r="B1015" s="67"/>
      <c r="C1015" s="67"/>
      <c r="D1015" s="68"/>
      <c r="E1015" s="70"/>
      <c r="F1015" s="102" t="s">
        <v>9444</v>
      </c>
      <c r="G1015" s="67"/>
      <c r="H1015" s="71"/>
      <c r="I1015" s="72"/>
      <c r="J1015" s="72"/>
      <c r="K1015" s="71" t="s">
        <v>12195</v>
      </c>
      <c r="L1015" s="75"/>
      <c r="M1015" s="76">
        <v>2759.63720703125</v>
      </c>
      <c r="N1015" s="76">
        <v>2972.127197265625</v>
      </c>
      <c r="O1015" s="77"/>
      <c r="P1015" s="78"/>
      <c r="Q1015" s="78"/>
      <c r="R1015" s="86"/>
      <c r="S1015" s="86"/>
      <c r="T1015" s="86"/>
      <c r="U1015" s="86"/>
      <c r="V1015" s="52"/>
      <c r="W1015" s="52"/>
      <c r="X1015" s="52"/>
      <c r="Y1015" s="52"/>
      <c r="Z1015" s="51"/>
      <c r="AA1015" s="73">
        <v>1015</v>
      </c>
      <c r="AB1015" s="73"/>
      <c r="AC1015" s="74"/>
      <c r="AD1015" s="80">
        <v>1996</v>
      </c>
      <c r="AE1015" s="80">
        <v>1811</v>
      </c>
      <c r="AF1015" s="80">
        <v>3578</v>
      </c>
      <c r="AG1015" s="80">
        <v>8579</v>
      </c>
      <c r="AH1015" s="80">
        <v>-14400</v>
      </c>
      <c r="AI1015" s="80" t="s">
        <v>6662</v>
      </c>
      <c r="AJ1015" s="80"/>
      <c r="AK1015" s="80"/>
      <c r="AL1015" s="80" t="s">
        <v>8382</v>
      </c>
      <c r="AM1015" s="80">
        <v>41439.039456018516</v>
      </c>
      <c r="AN1015" s="80" t="s">
        <v>9805</v>
      </c>
      <c r="AO1015" s="84" t="s">
        <v>10818</v>
      </c>
      <c r="AP1015" s="80" t="s">
        <v>66</v>
      </c>
      <c r="AQ1015" s="2"/>
      <c r="AR1015" s="3"/>
      <c r="AS1015" s="3"/>
      <c r="AT1015" s="3"/>
      <c r="AU1015" s="3"/>
    </row>
    <row r="1016" spans="1:47" x14ac:dyDescent="0.25">
      <c r="A1016" s="66" t="s">
        <v>1511</v>
      </c>
      <c r="B1016" s="67"/>
      <c r="C1016" s="67"/>
      <c r="D1016" s="68"/>
      <c r="E1016" s="70"/>
      <c r="F1016" s="102" t="s">
        <v>9445</v>
      </c>
      <c r="G1016" s="67"/>
      <c r="H1016" s="71"/>
      <c r="I1016" s="72"/>
      <c r="J1016" s="72"/>
      <c r="K1016" s="71" t="s">
        <v>12196</v>
      </c>
      <c r="L1016" s="75"/>
      <c r="M1016" s="76">
        <v>4831.06982421875</v>
      </c>
      <c r="N1016" s="76">
        <v>618.96673583984375</v>
      </c>
      <c r="O1016" s="77"/>
      <c r="P1016" s="78"/>
      <c r="Q1016" s="78"/>
      <c r="R1016" s="86"/>
      <c r="S1016" s="86"/>
      <c r="T1016" s="86"/>
      <c r="U1016" s="86"/>
      <c r="V1016" s="52"/>
      <c r="W1016" s="52"/>
      <c r="X1016" s="52"/>
      <c r="Y1016" s="52"/>
      <c r="Z1016" s="51"/>
      <c r="AA1016" s="73">
        <v>1016</v>
      </c>
      <c r="AB1016" s="73"/>
      <c r="AC1016" s="74"/>
      <c r="AD1016" s="80">
        <v>48272</v>
      </c>
      <c r="AE1016" s="80">
        <v>78774</v>
      </c>
      <c r="AF1016" s="80">
        <v>211764</v>
      </c>
      <c r="AG1016" s="80">
        <v>698</v>
      </c>
      <c r="AH1016" s="80">
        <v>-18000</v>
      </c>
      <c r="AI1016" s="80" t="s">
        <v>6663</v>
      </c>
      <c r="AJ1016" s="80" t="s">
        <v>7566</v>
      </c>
      <c r="AK1016" s="84" t="s">
        <v>8210</v>
      </c>
      <c r="AL1016" s="80" t="s">
        <v>8380</v>
      </c>
      <c r="AM1016" s="80">
        <v>40935.557615740741</v>
      </c>
      <c r="AN1016" s="80" t="s">
        <v>9805</v>
      </c>
      <c r="AO1016" s="84" t="s">
        <v>10819</v>
      </c>
      <c r="AP1016" s="80" t="s">
        <v>65</v>
      </c>
      <c r="AQ1016" s="2"/>
      <c r="AR1016" s="3"/>
      <c r="AS1016" s="3"/>
      <c r="AT1016" s="3"/>
      <c r="AU1016" s="3"/>
    </row>
    <row r="1017" spans="1:47" x14ac:dyDescent="0.25">
      <c r="A1017" s="66" t="s">
        <v>1012</v>
      </c>
      <c r="B1017" s="67"/>
      <c r="C1017" s="67"/>
      <c r="D1017" s="68"/>
      <c r="E1017" s="70"/>
      <c r="F1017" s="102" t="s">
        <v>9446</v>
      </c>
      <c r="G1017" s="67"/>
      <c r="H1017" s="71"/>
      <c r="I1017" s="72"/>
      <c r="J1017" s="72"/>
      <c r="K1017" s="71" t="s">
        <v>12197</v>
      </c>
      <c r="L1017" s="75"/>
      <c r="M1017" s="76">
        <v>3674.39013671875</v>
      </c>
      <c r="N1017" s="76">
        <v>387.21435546875</v>
      </c>
      <c r="O1017" s="77"/>
      <c r="P1017" s="78"/>
      <c r="Q1017" s="78"/>
      <c r="R1017" s="86"/>
      <c r="S1017" s="86"/>
      <c r="T1017" s="86"/>
      <c r="U1017" s="86"/>
      <c r="V1017" s="52"/>
      <c r="W1017" s="52"/>
      <c r="X1017" s="52"/>
      <c r="Y1017" s="52"/>
      <c r="Z1017" s="51"/>
      <c r="AA1017" s="73">
        <v>1017</v>
      </c>
      <c r="AB1017" s="73"/>
      <c r="AC1017" s="74"/>
      <c r="AD1017" s="80">
        <v>2189</v>
      </c>
      <c r="AE1017" s="80">
        <v>2722</v>
      </c>
      <c r="AF1017" s="80">
        <v>4248</v>
      </c>
      <c r="AG1017" s="80">
        <v>333</v>
      </c>
      <c r="AH1017" s="80">
        <v>-14400</v>
      </c>
      <c r="AI1017" s="80" t="s">
        <v>6664</v>
      </c>
      <c r="AJ1017" s="80" t="s">
        <v>7019</v>
      </c>
      <c r="AK1017" s="80"/>
      <c r="AL1017" s="80" t="s">
        <v>8382</v>
      </c>
      <c r="AM1017" s="80">
        <v>40024.84138888889</v>
      </c>
      <c r="AN1017" s="80" t="s">
        <v>9805</v>
      </c>
      <c r="AO1017" s="84" t="s">
        <v>10820</v>
      </c>
      <c r="AP1017" s="80" t="s">
        <v>66</v>
      </c>
      <c r="AQ1017" s="2"/>
      <c r="AR1017" s="3"/>
      <c r="AS1017" s="3"/>
      <c r="AT1017" s="3"/>
      <c r="AU1017" s="3"/>
    </row>
    <row r="1018" spans="1:47" x14ac:dyDescent="0.25">
      <c r="A1018" s="66" t="s">
        <v>1512</v>
      </c>
      <c r="B1018" s="67"/>
      <c r="C1018" s="67"/>
      <c r="D1018" s="68"/>
      <c r="E1018" s="70"/>
      <c r="F1018" s="102" t="s">
        <v>9447</v>
      </c>
      <c r="G1018" s="67"/>
      <c r="H1018" s="71"/>
      <c r="I1018" s="72"/>
      <c r="J1018" s="72"/>
      <c r="K1018" s="71" t="s">
        <v>12198</v>
      </c>
      <c r="L1018" s="75"/>
      <c r="M1018" s="76">
        <v>1749.0494384765625</v>
      </c>
      <c r="N1018" s="76">
        <v>320.9024658203125</v>
      </c>
      <c r="O1018" s="77"/>
      <c r="P1018" s="78"/>
      <c r="Q1018" s="78"/>
      <c r="R1018" s="86"/>
      <c r="S1018" s="86"/>
      <c r="T1018" s="86"/>
      <c r="U1018" s="86"/>
      <c r="V1018" s="52"/>
      <c r="W1018" s="52"/>
      <c r="X1018" s="52"/>
      <c r="Y1018" s="52"/>
      <c r="Z1018" s="51"/>
      <c r="AA1018" s="73">
        <v>1018</v>
      </c>
      <c r="AB1018" s="73"/>
      <c r="AC1018" s="74"/>
      <c r="AD1018" s="80">
        <v>5790</v>
      </c>
      <c r="AE1018" s="80">
        <v>40903</v>
      </c>
      <c r="AF1018" s="80">
        <v>28928</v>
      </c>
      <c r="AG1018" s="80">
        <v>852</v>
      </c>
      <c r="AH1018" s="80">
        <v>-18000</v>
      </c>
      <c r="AI1018" s="80" t="s">
        <v>6665</v>
      </c>
      <c r="AJ1018" s="80" t="s">
        <v>7001</v>
      </c>
      <c r="AK1018" s="84" t="s">
        <v>8211</v>
      </c>
      <c r="AL1018" s="80" t="s">
        <v>8383</v>
      </c>
      <c r="AM1018" s="80">
        <v>39664.85050925926</v>
      </c>
      <c r="AN1018" s="80" t="s">
        <v>9805</v>
      </c>
      <c r="AO1018" s="84" t="s">
        <v>10821</v>
      </c>
      <c r="AP1018" s="80" t="s">
        <v>65</v>
      </c>
      <c r="AQ1018" s="2"/>
      <c r="AR1018" s="3"/>
      <c r="AS1018" s="3"/>
      <c r="AT1018" s="3"/>
      <c r="AU1018" s="3"/>
    </row>
    <row r="1019" spans="1:47" x14ac:dyDescent="0.25">
      <c r="A1019" s="66" t="s">
        <v>1013</v>
      </c>
      <c r="B1019" s="67"/>
      <c r="C1019" s="67"/>
      <c r="D1019" s="68"/>
      <c r="E1019" s="70"/>
      <c r="F1019" s="102" t="s">
        <v>9448</v>
      </c>
      <c r="G1019" s="67"/>
      <c r="H1019" s="71"/>
      <c r="I1019" s="72"/>
      <c r="J1019" s="72"/>
      <c r="K1019" s="71" t="s">
        <v>12199</v>
      </c>
      <c r="L1019" s="75"/>
      <c r="M1019" s="76">
        <v>4366.68359375</v>
      </c>
      <c r="N1019" s="76">
        <v>8330.3583984375</v>
      </c>
      <c r="O1019" s="77"/>
      <c r="P1019" s="78"/>
      <c r="Q1019" s="78"/>
      <c r="R1019" s="86"/>
      <c r="S1019" s="86"/>
      <c r="T1019" s="86"/>
      <c r="U1019" s="86"/>
      <c r="V1019" s="52"/>
      <c r="W1019" s="52"/>
      <c r="X1019" s="52"/>
      <c r="Y1019" s="52"/>
      <c r="Z1019" s="51"/>
      <c r="AA1019" s="73">
        <v>1019</v>
      </c>
      <c r="AB1019" s="73"/>
      <c r="AC1019" s="74"/>
      <c r="AD1019" s="80">
        <v>291</v>
      </c>
      <c r="AE1019" s="80">
        <v>339</v>
      </c>
      <c r="AF1019" s="80">
        <v>3586</v>
      </c>
      <c r="AG1019" s="80">
        <v>173</v>
      </c>
      <c r="AH1019" s="80">
        <v>36000</v>
      </c>
      <c r="AI1019" s="80"/>
      <c r="AJ1019" s="80" t="s">
        <v>7567</v>
      </c>
      <c r="AK1019" s="80"/>
      <c r="AL1019" s="80" t="s">
        <v>8438</v>
      </c>
      <c r="AM1019" s="80">
        <v>40433.395011574074</v>
      </c>
      <c r="AN1019" s="80" t="s">
        <v>9805</v>
      </c>
      <c r="AO1019" s="84" t="s">
        <v>10822</v>
      </c>
      <c r="AP1019" s="80" t="s">
        <v>66</v>
      </c>
      <c r="AQ1019" s="2"/>
      <c r="AR1019" s="3"/>
      <c r="AS1019" s="3"/>
      <c r="AT1019" s="3"/>
      <c r="AU1019" s="3"/>
    </row>
    <row r="1020" spans="1:47" x14ac:dyDescent="0.25">
      <c r="A1020" s="66" t="s">
        <v>1071</v>
      </c>
      <c r="B1020" s="67"/>
      <c r="C1020" s="67"/>
      <c r="D1020" s="68"/>
      <c r="E1020" s="70"/>
      <c r="F1020" s="102" t="s">
        <v>9449</v>
      </c>
      <c r="G1020" s="67"/>
      <c r="H1020" s="71"/>
      <c r="I1020" s="72"/>
      <c r="J1020" s="72"/>
      <c r="K1020" s="71" t="s">
        <v>12200</v>
      </c>
      <c r="L1020" s="75"/>
      <c r="M1020" s="76">
        <v>3219.728515625</v>
      </c>
      <c r="N1020" s="76">
        <v>8147.24072265625</v>
      </c>
      <c r="O1020" s="77"/>
      <c r="P1020" s="78"/>
      <c r="Q1020" s="78"/>
      <c r="R1020" s="86"/>
      <c r="S1020" s="86"/>
      <c r="T1020" s="86"/>
      <c r="U1020" s="86"/>
      <c r="V1020" s="52"/>
      <c r="W1020" s="52"/>
      <c r="X1020" s="52"/>
      <c r="Y1020" s="52"/>
      <c r="Z1020" s="51"/>
      <c r="AA1020" s="73">
        <v>1020</v>
      </c>
      <c r="AB1020" s="73"/>
      <c r="AC1020" s="74"/>
      <c r="AD1020" s="80">
        <v>2168</v>
      </c>
      <c r="AE1020" s="80">
        <v>15452</v>
      </c>
      <c r="AF1020" s="80">
        <v>12596</v>
      </c>
      <c r="AG1020" s="80">
        <v>49</v>
      </c>
      <c r="AH1020" s="80">
        <v>-14400</v>
      </c>
      <c r="AI1020" s="80" t="s">
        <v>6666</v>
      </c>
      <c r="AJ1020" s="80" t="s">
        <v>7568</v>
      </c>
      <c r="AK1020" s="80"/>
      <c r="AL1020" s="80" t="s">
        <v>8382</v>
      </c>
      <c r="AM1020" s="80">
        <v>40180.535949074074</v>
      </c>
      <c r="AN1020" s="80" t="s">
        <v>9805</v>
      </c>
      <c r="AO1020" s="84" t="s">
        <v>10823</v>
      </c>
      <c r="AP1020" s="80" t="s">
        <v>66</v>
      </c>
      <c r="AQ1020" s="2"/>
      <c r="AR1020" s="3"/>
      <c r="AS1020" s="3"/>
      <c r="AT1020" s="3"/>
      <c r="AU1020" s="3"/>
    </row>
    <row r="1021" spans="1:47" x14ac:dyDescent="0.25">
      <c r="A1021" s="66" t="s">
        <v>1014</v>
      </c>
      <c r="B1021" s="67"/>
      <c r="C1021" s="67"/>
      <c r="D1021" s="68"/>
      <c r="E1021" s="70"/>
      <c r="F1021" s="102" t="s">
        <v>9450</v>
      </c>
      <c r="G1021" s="67"/>
      <c r="H1021" s="71"/>
      <c r="I1021" s="72"/>
      <c r="J1021" s="72"/>
      <c r="K1021" s="71" t="s">
        <v>12201</v>
      </c>
      <c r="L1021" s="75"/>
      <c r="M1021" s="76">
        <v>9255.9267578125</v>
      </c>
      <c r="N1021" s="76">
        <v>4788.17431640625</v>
      </c>
      <c r="O1021" s="77"/>
      <c r="P1021" s="78"/>
      <c r="Q1021" s="78"/>
      <c r="R1021" s="86"/>
      <c r="S1021" s="86"/>
      <c r="T1021" s="86"/>
      <c r="U1021" s="86"/>
      <c r="V1021" s="52"/>
      <c r="W1021" s="52"/>
      <c r="X1021" s="52"/>
      <c r="Y1021" s="52"/>
      <c r="Z1021" s="51"/>
      <c r="AA1021" s="73">
        <v>1021</v>
      </c>
      <c r="AB1021" s="73"/>
      <c r="AC1021" s="74"/>
      <c r="AD1021" s="80">
        <v>2645</v>
      </c>
      <c r="AE1021" s="80">
        <v>2437</v>
      </c>
      <c r="AF1021" s="80">
        <v>19224</v>
      </c>
      <c r="AG1021" s="80">
        <v>0</v>
      </c>
      <c r="AH1021" s="80"/>
      <c r="AI1021" s="80" t="s">
        <v>6667</v>
      </c>
      <c r="AJ1021" s="80"/>
      <c r="AK1021" s="80"/>
      <c r="AL1021" s="80"/>
      <c r="AM1021" s="80">
        <v>41004.667060185187</v>
      </c>
      <c r="AN1021" s="80" t="s">
        <v>9805</v>
      </c>
      <c r="AO1021" s="84" t="s">
        <v>10824</v>
      </c>
      <c r="AP1021" s="80" t="s">
        <v>66</v>
      </c>
      <c r="AQ1021" s="2"/>
      <c r="AR1021" s="3"/>
      <c r="AS1021" s="3"/>
      <c r="AT1021" s="3"/>
      <c r="AU1021" s="3"/>
    </row>
    <row r="1022" spans="1:47" x14ac:dyDescent="0.25">
      <c r="A1022" s="66" t="s">
        <v>1016</v>
      </c>
      <c r="B1022" s="67"/>
      <c r="C1022" s="67"/>
      <c r="D1022" s="68"/>
      <c r="E1022" s="70"/>
      <c r="F1022" s="102" t="s">
        <v>9451</v>
      </c>
      <c r="G1022" s="67"/>
      <c r="H1022" s="71"/>
      <c r="I1022" s="72"/>
      <c r="J1022" s="72"/>
      <c r="K1022" s="71" t="s">
        <v>12202</v>
      </c>
      <c r="L1022" s="75"/>
      <c r="M1022" s="76">
        <v>3132.15478515625</v>
      </c>
      <c r="N1022" s="76">
        <v>1383.1866455078125</v>
      </c>
      <c r="O1022" s="77"/>
      <c r="P1022" s="78"/>
      <c r="Q1022" s="78"/>
      <c r="R1022" s="86"/>
      <c r="S1022" s="86"/>
      <c r="T1022" s="86"/>
      <c r="U1022" s="86"/>
      <c r="V1022" s="52"/>
      <c r="W1022" s="52"/>
      <c r="X1022" s="52"/>
      <c r="Y1022" s="52"/>
      <c r="Z1022" s="51"/>
      <c r="AA1022" s="73">
        <v>1022</v>
      </c>
      <c r="AB1022" s="73"/>
      <c r="AC1022" s="74"/>
      <c r="AD1022" s="80">
        <v>75</v>
      </c>
      <c r="AE1022" s="80">
        <v>92</v>
      </c>
      <c r="AF1022" s="80">
        <v>1761</v>
      </c>
      <c r="AG1022" s="80">
        <v>2300</v>
      </c>
      <c r="AH1022" s="80"/>
      <c r="AI1022" s="80" t="s">
        <v>6668</v>
      </c>
      <c r="AJ1022" s="80"/>
      <c r="AK1022" s="80"/>
      <c r="AL1022" s="80"/>
      <c r="AM1022" s="80">
        <v>41704.912349537037</v>
      </c>
      <c r="AN1022" s="80" t="s">
        <v>9805</v>
      </c>
      <c r="AO1022" s="84" t="s">
        <v>10825</v>
      </c>
      <c r="AP1022" s="80" t="s">
        <v>66</v>
      </c>
      <c r="AQ1022" s="2"/>
      <c r="AR1022" s="3"/>
      <c r="AS1022" s="3"/>
      <c r="AT1022" s="3"/>
      <c r="AU1022" s="3"/>
    </row>
    <row r="1023" spans="1:47" x14ac:dyDescent="0.25">
      <c r="A1023" s="66" t="s">
        <v>1017</v>
      </c>
      <c r="B1023" s="67"/>
      <c r="C1023" s="67"/>
      <c r="D1023" s="68"/>
      <c r="E1023" s="70"/>
      <c r="F1023" s="102" t="s">
        <v>9452</v>
      </c>
      <c r="G1023" s="67"/>
      <c r="H1023" s="71"/>
      <c r="I1023" s="72"/>
      <c r="J1023" s="72"/>
      <c r="K1023" s="71" t="s">
        <v>12203</v>
      </c>
      <c r="L1023" s="75"/>
      <c r="M1023" s="76">
        <v>561.8690185546875</v>
      </c>
      <c r="N1023" s="76">
        <v>2094.92236328125</v>
      </c>
      <c r="O1023" s="77"/>
      <c r="P1023" s="78"/>
      <c r="Q1023" s="78"/>
      <c r="R1023" s="86"/>
      <c r="S1023" s="86"/>
      <c r="T1023" s="86"/>
      <c r="U1023" s="86"/>
      <c r="V1023" s="52"/>
      <c r="W1023" s="52"/>
      <c r="X1023" s="52"/>
      <c r="Y1023" s="52"/>
      <c r="Z1023" s="51"/>
      <c r="AA1023" s="73">
        <v>1023</v>
      </c>
      <c r="AB1023" s="73"/>
      <c r="AC1023" s="74"/>
      <c r="AD1023" s="80">
        <v>2092</v>
      </c>
      <c r="AE1023" s="80">
        <v>4670</v>
      </c>
      <c r="AF1023" s="80">
        <v>5314</v>
      </c>
      <c r="AG1023" s="80">
        <v>73</v>
      </c>
      <c r="AH1023" s="80">
        <v>-21600</v>
      </c>
      <c r="AI1023" s="80" t="s">
        <v>6669</v>
      </c>
      <c r="AJ1023" s="80" t="s">
        <v>7569</v>
      </c>
      <c r="AK1023" s="84" t="s">
        <v>8212</v>
      </c>
      <c r="AL1023" s="80" t="s">
        <v>8397</v>
      </c>
      <c r="AM1023" s="80">
        <v>39797.495949074073</v>
      </c>
      <c r="AN1023" s="80" t="s">
        <v>9805</v>
      </c>
      <c r="AO1023" s="84" t="s">
        <v>10826</v>
      </c>
      <c r="AP1023" s="80" t="s">
        <v>66</v>
      </c>
      <c r="AQ1023" s="2"/>
      <c r="AR1023" s="3"/>
      <c r="AS1023" s="3"/>
      <c r="AT1023" s="3"/>
      <c r="AU1023" s="3"/>
    </row>
    <row r="1024" spans="1:47" x14ac:dyDescent="0.25">
      <c r="A1024" s="66" t="s">
        <v>1018</v>
      </c>
      <c r="B1024" s="67"/>
      <c r="C1024" s="67"/>
      <c r="D1024" s="68"/>
      <c r="E1024" s="70"/>
      <c r="F1024" s="102" t="s">
        <v>9453</v>
      </c>
      <c r="G1024" s="67"/>
      <c r="H1024" s="71"/>
      <c r="I1024" s="72"/>
      <c r="J1024" s="72"/>
      <c r="K1024" s="71" t="s">
        <v>12204</v>
      </c>
      <c r="L1024" s="75"/>
      <c r="M1024" s="76">
        <v>695.97723388671875</v>
      </c>
      <c r="N1024" s="76">
        <v>5052.39013671875</v>
      </c>
      <c r="O1024" s="77"/>
      <c r="P1024" s="78"/>
      <c r="Q1024" s="78"/>
      <c r="R1024" s="86"/>
      <c r="S1024" s="86"/>
      <c r="T1024" s="86"/>
      <c r="U1024" s="86"/>
      <c r="V1024" s="52"/>
      <c r="W1024" s="52"/>
      <c r="X1024" s="52"/>
      <c r="Y1024" s="52"/>
      <c r="Z1024" s="51"/>
      <c r="AA1024" s="73">
        <v>1024</v>
      </c>
      <c r="AB1024" s="73"/>
      <c r="AC1024" s="74"/>
      <c r="AD1024" s="80">
        <v>34</v>
      </c>
      <c r="AE1024" s="80">
        <v>17</v>
      </c>
      <c r="AF1024" s="80">
        <v>511</v>
      </c>
      <c r="AG1024" s="80">
        <v>0</v>
      </c>
      <c r="AH1024" s="80"/>
      <c r="AI1024" s="80"/>
      <c r="AJ1024" s="80"/>
      <c r="AK1024" s="80"/>
      <c r="AL1024" s="80"/>
      <c r="AM1024" s="80">
        <v>41366.853391203702</v>
      </c>
      <c r="AN1024" s="80" t="s">
        <v>9805</v>
      </c>
      <c r="AO1024" s="84" t="s">
        <v>10827</v>
      </c>
      <c r="AP1024" s="80" t="s">
        <v>66</v>
      </c>
      <c r="AQ1024" s="2"/>
      <c r="AR1024" s="3"/>
      <c r="AS1024" s="3"/>
      <c r="AT1024" s="3"/>
      <c r="AU1024" s="3"/>
    </row>
    <row r="1025" spans="1:47" x14ac:dyDescent="0.25">
      <c r="A1025" s="66" t="s">
        <v>1019</v>
      </c>
      <c r="B1025" s="67"/>
      <c r="C1025" s="67"/>
      <c r="D1025" s="68"/>
      <c r="E1025" s="70"/>
      <c r="F1025" s="102" t="s">
        <v>9454</v>
      </c>
      <c r="G1025" s="67"/>
      <c r="H1025" s="71"/>
      <c r="I1025" s="72"/>
      <c r="J1025" s="72"/>
      <c r="K1025" s="71" t="s">
        <v>12205</v>
      </c>
      <c r="L1025" s="75"/>
      <c r="M1025" s="76">
        <v>4858.50830078125</v>
      </c>
      <c r="N1025" s="76">
        <v>8873.0341796875</v>
      </c>
      <c r="O1025" s="77"/>
      <c r="P1025" s="78"/>
      <c r="Q1025" s="78"/>
      <c r="R1025" s="86"/>
      <c r="S1025" s="86"/>
      <c r="T1025" s="86"/>
      <c r="U1025" s="86"/>
      <c r="V1025" s="52"/>
      <c r="W1025" s="52"/>
      <c r="X1025" s="52"/>
      <c r="Y1025" s="52"/>
      <c r="Z1025" s="51"/>
      <c r="AA1025" s="73">
        <v>1025</v>
      </c>
      <c r="AB1025" s="73"/>
      <c r="AC1025" s="74"/>
      <c r="AD1025" s="80">
        <v>11</v>
      </c>
      <c r="AE1025" s="80">
        <v>5</v>
      </c>
      <c r="AF1025" s="80">
        <v>5708</v>
      </c>
      <c r="AG1025" s="80">
        <v>0</v>
      </c>
      <c r="AH1025" s="80"/>
      <c r="AI1025" s="80" t="s">
        <v>6670</v>
      </c>
      <c r="AJ1025" s="80"/>
      <c r="AK1025" s="84" t="s">
        <v>8213</v>
      </c>
      <c r="AL1025" s="80"/>
      <c r="AM1025" s="80">
        <v>41796.345868055556</v>
      </c>
      <c r="AN1025" s="80" t="s">
        <v>9805</v>
      </c>
      <c r="AO1025" s="84" t="s">
        <v>10828</v>
      </c>
      <c r="AP1025" s="80" t="s">
        <v>66</v>
      </c>
      <c r="AQ1025" s="2"/>
      <c r="AR1025" s="3"/>
      <c r="AS1025" s="3"/>
      <c r="AT1025" s="3"/>
      <c r="AU1025" s="3"/>
    </row>
    <row r="1026" spans="1:47" x14ac:dyDescent="0.25">
      <c r="A1026" s="66" t="s">
        <v>1020</v>
      </c>
      <c r="B1026" s="67"/>
      <c r="C1026" s="67"/>
      <c r="D1026" s="68"/>
      <c r="E1026" s="70"/>
      <c r="F1026" s="102" t="s">
        <v>9455</v>
      </c>
      <c r="G1026" s="67"/>
      <c r="H1026" s="71"/>
      <c r="I1026" s="72"/>
      <c r="J1026" s="72"/>
      <c r="K1026" s="71" t="s">
        <v>12206</v>
      </c>
      <c r="L1026" s="75"/>
      <c r="M1026" s="76">
        <v>8374.978515625</v>
      </c>
      <c r="N1026" s="76">
        <v>3356.173583984375</v>
      </c>
      <c r="O1026" s="77"/>
      <c r="P1026" s="78"/>
      <c r="Q1026" s="78"/>
      <c r="R1026" s="86"/>
      <c r="S1026" s="86"/>
      <c r="T1026" s="86"/>
      <c r="U1026" s="86"/>
      <c r="V1026" s="52"/>
      <c r="W1026" s="52"/>
      <c r="X1026" s="52"/>
      <c r="Y1026" s="52"/>
      <c r="Z1026" s="51"/>
      <c r="AA1026" s="73">
        <v>1026</v>
      </c>
      <c r="AB1026" s="73"/>
      <c r="AC1026" s="74"/>
      <c r="AD1026" s="80">
        <v>10</v>
      </c>
      <c r="AE1026" s="80">
        <v>9</v>
      </c>
      <c r="AF1026" s="80">
        <v>5851</v>
      </c>
      <c r="AG1026" s="80">
        <v>0</v>
      </c>
      <c r="AH1026" s="80"/>
      <c r="AI1026" s="80" t="s">
        <v>6671</v>
      </c>
      <c r="AJ1026" s="80"/>
      <c r="AK1026" s="84" t="s">
        <v>8213</v>
      </c>
      <c r="AL1026" s="80"/>
      <c r="AM1026" s="80">
        <v>41795.105995370373</v>
      </c>
      <c r="AN1026" s="80" t="s">
        <v>9805</v>
      </c>
      <c r="AO1026" s="84" t="s">
        <v>10829</v>
      </c>
      <c r="AP1026" s="80" t="s">
        <v>66</v>
      </c>
      <c r="AQ1026" s="2"/>
      <c r="AR1026" s="3"/>
      <c r="AS1026" s="3"/>
      <c r="AT1026" s="3"/>
      <c r="AU1026" s="3"/>
    </row>
    <row r="1027" spans="1:47" x14ac:dyDescent="0.25">
      <c r="A1027" s="66" t="s">
        <v>1021</v>
      </c>
      <c r="B1027" s="67"/>
      <c r="C1027" s="67"/>
      <c r="D1027" s="68"/>
      <c r="E1027" s="70"/>
      <c r="F1027" s="102" t="s">
        <v>9456</v>
      </c>
      <c r="G1027" s="67"/>
      <c r="H1027" s="71"/>
      <c r="I1027" s="72"/>
      <c r="J1027" s="72"/>
      <c r="K1027" s="71" t="s">
        <v>12207</v>
      </c>
      <c r="L1027" s="75"/>
      <c r="M1027" s="76">
        <v>1238.2489013671875</v>
      </c>
      <c r="N1027" s="76">
        <v>1337.124755859375</v>
      </c>
      <c r="O1027" s="77"/>
      <c r="P1027" s="78"/>
      <c r="Q1027" s="78"/>
      <c r="R1027" s="86"/>
      <c r="S1027" s="86"/>
      <c r="T1027" s="86"/>
      <c r="U1027" s="86"/>
      <c r="V1027" s="52"/>
      <c r="W1027" s="52"/>
      <c r="X1027" s="52"/>
      <c r="Y1027" s="52"/>
      <c r="Z1027" s="51"/>
      <c r="AA1027" s="73">
        <v>1027</v>
      </c>
      <c r="AB1027" s="73"/>
      <c r="AC1027" s="74"/>
      <c r="AD1027" s="80">
        <v>9</v>
      </c>
      <c r="AE1027" s="80">
        <v>15</v>
      </c>
      <c r="AF1027" s="80">
        <v>5719</v>
      </c>
      <c r="AG1027" s="80">
        <v>0</v>
      </c>
      <c r="AH1027" s="80"/>
      <c r="AI1027" s="80" t="s">
        <v>6672</v>
      </c>
      <c r="AJ1027" s="80"/>
      <c r="AK1027" s="84" t="s">
        <v>8213</v>
      </c>
      <c r="AL1027" s="80"/>
      <c r="AM1027" s="80">
        <v>41800.287581018521</v>
      </c>
      <c r="AN1027" s="80" t="s">
        <v>9805</v>
      </c>
      <c r="AO1027" s="84" t="s">
        <v>10830</v>
      </c>
      <c r="AP1027" s="80" t="s">
        <v>66</v>
      </c>
      <c r="AQ1027" s="2"/>
      <c r="AR1027" s="3"/>
      <c r="AS1027" s="3"/>
      <c r="AT1027" s="3"/>
      <c r="AU1027" s="3"/>
    </row>
    <row r="1028" spans="1:47" x14ac:dyDescent="0.25">
      <c r="A1028" s="66" t="s">
        <v>1022</v>
      </c>
      <c r="B1028" s="67"/>
      <c r="C1028" s="67"/>
      <c r="D1028" s="68"/>
      <c r="E1028" s="70"/>
      <c r="F1028" s="102" t="s">
        <v>9457</v>
      </c>
      <c r="G1028" s="67"/>
      <c r="H1028" s="71"/>
      <c r="I1028" s="72"/>
      <c r="J1028" s="72"/>
      <c r="K1028" s="71" t="s">
        <v>12208</v>
      </c>
      <c r="L1028" s="75"/>
      <c r="M1028" s="76">
        <v>1175.544921875</v>
      </c>
      <c r="N1028" s="76">
        <v>6438.287109375</v>
      </c>
      <c r="O1028" s="77"/>
      <c r="P1028" s="78"/>
      <c r="Q1028" s="78"/>
      <c r="R1028" s="86"/>
      <c r="S1028" s="86"/>
      <c r="T1028" s="86"/>
      <c r="U1028" s="86"/>
      <c r="V1028" s="52"/>
      <c r="W1028" s="52"/>
      <c r="X1028" s="52"/>
      <c r="Y1028" s="52"/>
      <c r="Z1028" s="51"/>
      <c r="AA1028" s="73">
        <v>1028</v>
      </c>
      <c r="AB1028" s="73"/>
      <c r="AC1028" s="74"/>
      <c r="AD1028" s="80">
        <v>10</v>
      </c>
      <c r="AE1028" s="80">
        <v>13</v>
      </c>
      <c r="AF1028" s="80">
        <v>5833</v>
      </c>
      <c r="AG1028" s="80">
        <v>0</v>
      </c>
      <c r="AH1028" s="80"/>
      <c r="AI1028" s="80"/>
      <c r="AJ1028" s="80"/>
      <c r="AK1028" s="84" t="s">
        <v>8214</v>
      </c>
      <c r="AL1028" s="80"/>
      <c r="AM1028" s="80">
        <v>41793.284351851849</v>
      </c>
      <c r="AN1028" s="80" t="s">
        <v>9805</v>
      </c>
      <c r="AO1028" s="84" t="s">
        <v>10831</v>
      </c>
      <c r="AP1028" s="80" t="s">
        <v>66</v>
      </c>
      <c r="AQ1028" s="2"/>
      <c r="AR1028" s="3"/>
      <c r="AS1028" s="3"/>
      <c r="AT1028" s="3"/>
      <c r="AU1028" s="3"/>
    </row>
    <row r="1029" spans="1:47" x14ac:dyDescent="0.25">
      <c r="A1029" s="66" t="s">
        <v>1023</v>
      </c>
      <c r="B1029" s="67"/>
      <c r="C1029" s="67"/>
      <c r="D1029" s="68"/>
      <c r="E1029" s="70"/>
      <c r="F1029" s="102" t="s">
        <v>9458</v>
      </c>
      <c r="G1029" s="67"/>
      <c r="H1029" s="71"/>
      <c r="I1029" s="72"/>
      <c r="J1029" s="72"/>
      <c r="K1029" s="71" t="s">
        <v>12209</v>
      </c>
      <c r="L1029" s="75"/>
      <c r="M1029" s="76">
        <v>1273.697998046875</v>
      </c>
      <c r="N1029" s="76">
        <v>723.5777587890625</v>
      </c>
      <c r="O1029" s="77"/>
      <c r="P1029" s="78"/>
      <c r="Q1029" s="78"/>
      <c r="R1029" s="86"/>
      <c r="S1029" s="86"/>
      <c r="T1029" s="86"/>
      <c r="U1029" s="86"/>
      <c r="V1029" s="52"/>
      <c r="W1029" s="52"/>
      <c r="X1029" s="52"/>
      <c r="Y1029" s="52"/>
      <c r="Z1029" s="51"/>
      <c r="AA1029" s="73">
        <v>1029</v>
      </c>
      <c r="AB1029" s="73"/>
      <c r="AC1029" s="74"/>
      <c r="AD1029" s="80">
        <v>468</v>
      </c>
      <c r="AE1029" s="80">
        <v>772</v>
      </c>
      <c r="AF1029" s="80">
        <v>17554</v>
      </c>
      <c r="AG1029" s="80">
        <v>0</v>
      </c>
      <c r="AH1029" s="80">
        <v>-18000</v>
      </c>
      <c r="AI1029" s="80" t="s">
        <v>6673</v>
      </c>
      <c r="AJ1029" s="80" t="s">
        <v>7237</v>
      </c>
      <c r="AK1029" s="80"/>
      <c r="AL1029" s="80" t="s">
        <v>8380</v>
      </c>
      <c r="AM1029" s="80">
        <v>41385.676851851851</v>
      </c>
      <c r="AN1029" s="80" t="s">
        <v>9805</v>
      </c>
      <c r="AO1029" s="84" t="s">
        <v>10832</v>
      </c>
      <c r="AP1029" s="80" t="s">
        <v>66</v>
      </c>
      <c r="AQ1029" s="2"/>
      <c r="AR1029" s="3"/>
      <c r="AS1029" s="3"/>
      <c r="AT1029" s="3"/>
      <c r="AU1029" s="3"/>
    </row>
    <row r="1030" spans="1:47" x14ac:dyDescent="0.25">
      <c r="A1030" s="66" t="s">
        <v>1024</v>
      </c>
      <c r="B1030" s="67"/>
      <c r="C1030" s="67"/>
      <c r="D1030" s="68"/>
      <c r="E1030" s="70"/>
      <c r="F1030" s="102" t="s">
        <v>9459</v>
      </c>
      <c r="G1030" s="67"/>
      <c r="H1030" s="71"/>
      <c r="I1030" s="72"/>
      <c r="J1030" s="72"/>
      <c r="K1030" s="71" t="s">
        <v>12210</v>
      </c>
      <c r="L1030" s="75"/>
      <c r="M1030" s="76">
        <v>980.36151123046875</v>
      </c>
      <c r="N1030" s="76">
        <v>8375.7021484375</v>
      </c>
      <c r="O1030" s="77"/>
      <c r="P1030" s="78"/>
      <c r="Q1030" s="78"/>
      <c r="R1030" s="86"/>
      <c r="S1030" s="86"/>
      <c r="T1030" s="86"/>
      <c r="U1030" s="86"/>
      <c r="V1030" s="52"/>
      <c r="W1030" s="52"/>
      <c r="X1030" s="52"/>
      <c r="Y1030" s="52"/>
      <c r="Z1030" s="51"/>
      <c r="AA1030" s="73">
        <v>1030</v>
      </c>
      <c r="AB1030" s="73"/>
      <c r="AC1030" s="74"/>
      <c r="AD1030" s="80">
        <v>10</v>
      </c>
      <c r="AE1030" s="80">
        <v>11</v>
      </c>
      <c r="AF1030" s="80">
        <v>5846</v>
      </c>
      <c r="AG1030" s="80">
        <v>0</v>
      </c>
      <c r="AH1030" s="80">
        <v>-14400</v>
      </c>
      <c r="AI1030" s="80" t="s">
        <v>6674</v>
      </c>
      <c r="AJ1030" s="80"/>
      <c r="AK1030" s="84" t="s">
        <v>8213</v>
      </c>
      <c r="AL1030" s="80" t="s">
        <v>8382</v>
      </c>
      <c r="AM1030" s="80">
        <v>41795.386643518519</v>
      </c>
      <c r="AN1030" s="80" t="s">
        <v>9805</v>
      </c>
      <c r="AO1030" s="84" t="s">
        <v>10833</v>
      </c>
      <c r="AP1030" s="80" t="s">
        <v>66</v>
      </c>
      <c r="AQ1030" s="2"/>
      <c r="AR1030" s="3"/>
      <c r="AS1030" s="3"/>
      <c r="AT1030" s="3"/>
      <c r="AU1030" s="3"/>
    </row>
    <row r="1031" spans="1:47" x14ac:dyDescent="0.25">
      <c r="A1031" s="66" t="s">
        <v>1025</v>
      </c>
      <c r="B1031" s="67"/>
      <c r="C1031" s="67"/>
      <c r="D1031" s="68"/>
      <c r="E1031" s="70"/>
      <c r="F1031" s="102" t="s">
        <v>8686</v>
      </c>
      <c r="G1031" s="67"/>
      <c r="H1031" s="71"/>
      <c r="I1031" s="72"/>
      <c r="J1031" s="72"/>
      <c r="K1031" s="71" t="s">
        <v>12211</v>
      </c>
      <c r="L1031" s="75"/>
      <c r="M1031" s="76">
        <v>9393.646484375</v>
      </c>
      <c r="N1031" s="76">
        <v>1612.0401611328125</v>
      </c>
      <c r="O1031" s="77"/>
      <c r="P1031" s="78"/>
      <c r="Q1031" s="78"/>
      <c r="R1031" s="86"/>
      <c r="S1031" s="86"/>
      <c r="T1031" s="86"/>
      <c r="U1031" s="86"/>
      <c r="V1031" s="52"/>
      <c r="W1031" s="52"/>
      <c r="X1031" s="52"/>
      <c r="Y1031" s="52"/>
      <c r="Z1031" s="51"/>
      <c r="AA1031" s="73">
        <v>1031</v>
      </c>
      <c r="AB1031" s="73"/>
      <c r="AC1031" s="74"/>
      <c r="AD1031" s="80">
        <v>5</v>
      </c>
      <c r="AE1031" s="80">
        <v>10</v>
      </c>
      <c r="AF1031" s="80">
        <v>5751</v>
      </c>
      <c r="AG1031" s="80">
        <v>0</v>
      </c>
      <c r="AH1031" s="80"/>
      <c r="AI1031" s="80"/>
      <c r="AJ1031" s="80"/>
      <c r="AK1031" s="80"/>
      <c r="AL1031" s="80"/>
      <c r="AM1031" s="80">
        <v>41799.331180555557</v>
      </c>
      <c r="AN1031" s="80" t="s">
        <v>9805</v>
      </c>
      <c r="AO1031" s="84" t="s">
        <v>10834</v>
      </c>
      <c r="AP1031" s="80" t="s">
        <v>66</v>
      </c>
      <c r="AQ1031" s="2"/>
      <c r="AR1031" s="3"/>
      <c r="AS1031" s="3"/>
      <c r="AT1031" s="3"/>
      <c r="AU1031" s="3"/>
    </row>
    <row r="1032" spans="1:47" x14ac:dyDescent="0.25">
      <c r="A1032" s="66" t="s">
        <v>1026</v>
      </c>
      <c r="B1032" s="67"/>
      <c r="C1032" s="67"/>
      <c r="D1032" s="68"/>
      <c r="E1032" s="70"/>
      <c r="F1032" s="102" t="s">
        <v>9460</v>
      </c>
      <c r="G1032" s="67"/>
      <c r="H1032" s="71"/>
      <c r="I1032" s="72"/>
      <c r="J1032" s="72"/>
      <c r="K1032" s="71" t="s">
        <v>12212</v>
      </c>
      <c r="L1032" s="75"/>
      <c r="M1032" s="76">
        <v>8214.626953125</v>
      </c>
      <c r="N1032" s="76">
        <v>3053.171875</v>
      </c>
      <c r="O1032" s="77"/>
      <c r="P1032" s="78"/>
      <c r="Q1032" s="78"/>
      <c r="R1032" s="86"/>
      <c r="S1032" s="86"/>
      <c r="T1032" s="86"/>
      <c r="U1032" s="86"/>
      <c r="V1032" s="52"/>
      <c r="W1032" s="52"/>
      <c r="X1032" s="52"/>
      <c r="Y1032" s="52"/>
      <c r="Z1032" s="51"/>
      <c r="AA1032" s="73">
        <v>1032</v>
      </c>
      <c r="AB1032" s="73"/>
      <c r="AC1032" s="74"/>
      <c r="AD1032" s="80">
        <v>11</v>
      </c>
      <c r="AE1032" s="80">
        <v>13</v>
      </c>
      <c r="AF1032" s="80">
        <v>5838</v>
      </c>
      <c r="AG1032" s="80">
        <v>0</v>
      </c>
      <c r="AH1032" s="80"/>
      <c r="AI1032" s="80" t="s">
        <v>6675</v>
      </c>
      <c r="AJ1032" s="80"/>
      <c r="AK1032" s="84" t="s">
        <v>8213</v>
      </c>
      <c r="AL1032" s="80"/>
      <c r="AM1032" s="80">
        <v>41795.182106481479</v>
      </c>
      <c r="AN1032" s="80" t="s">
        <v>9805</v>
      </c>
      <c r="AO1032" s="84" t="s">
        <v>10835</v>
      </c>
      <c r="AP1032" s="80" t="s">
        <v>66</v>
      </c>
      <c r="AQ1032" s="2"/>
      <c r="AR1032" s="3"/>
      <c r="AS1032" s="3"/>
      <c r="AT1032" s="3"/>
      <c r="AU1032" s="3"/>
    </row>
    <row r="1033" spans="1:47" x14ac:dyDescent="0.25">
      <c r="A1033" s="66" t="s">
        <v>1027</v>
      </c>
      <c r="B1033" s="67"/>
      <c r="C1033" s="67"/>
      <c r="D1033" s="68"/>
      <c r="E1033" s="70"/>
      <c r="F1033" s="102" t="s">
        <v>9461</v>
      </c>
      <c r="G1033" s="67"/>
      <c r="H1033" s="71"/>
      <c r="I1033" s="72"/>
      <c r="J1033" s="72"/>
      <c r="K1033" s="71" t="s">
        <v>12213</v>
      </c>
      <c r="L1033" s="75"/>
      <c r="M1033" s="76">
        <v>8450.3701171875</v>
      </c>
      <c r="N1033" s="76">
        <v>1771.7674560546875</v>
      </c>
      <c r="O1033" s="77"/>
      <c r="P1033" s="78"/>
      <c r="Q1033" s="78"/>
      <c r="R1033" s="86"/>
      <c r="S1033" s="86"/>
      <c r="T1033" s="86"/>
      <c r="U1033" s="86"/>
      <c r="V1033" s="52"/>
      <c r="W1033" s="52"/>
      <c r="X1033" s="52"/>
      <c r="Y1033" s="52"/>
      <c r="Z1033" s="51"/>
      <c r="AA1033" s="73">
        <v>1033</v>
      </c>
      <c r="AB1033" s="73"/>
      <c r="AC1033" s="74"/>
      <c r="AD1033" s="80">
        <v>158</v>
      </c>
      <c r="AE1033" s="80">
        <v>42</v>
      </c>
      <c r="AF1033" s="80">
        <v>817</v>
      </c>
      <c r="AG1033" s="80">
        <v>0</v>
      </c>
      <c r="AH1033" s="80">
        <v>-18000</v>
      </c>
      <c r="AI1033" s="80"/>
      <c r="AJ1033" s="80" t="s">
        <v>7570</v>
      </c>
      <c r="AK1033" s="80"/>
      <c r="AL1033" s="80" t="s">
        <v>8383</v>
      </c>
      <c r="AM1033" s="80">
        <v>40436.237210648149</v>
      </c>
      <c r="AN1033" s="80" t="s">
        <v>9805</v>
      </c>
      <c r="AO1033" s="84" t="s">
        <v>10836</v>
      </c>
      <c r="AP1033" s="80" t="s">
        <v>66</v>
      </c>
      <c r="AQ1033" s="2"/>
      <c r="AR1033" s="3"/>
      <c r="AS1033" s="3"/>
      <c r="AT1033" s="3"/>
      <c r="AU1033" s="3"/>
    </row>
    <row r="1034" spans="1:47" x14ac:dyDescent="0.25">
      <c r="A1034" s="66" t="s">
        <v>1028</v>
      </c>
      <c r="B1034" s="67"/>
      <c r="C1034" s="67"/>
      <c r="D1034" s="68"/>
      <c r="E1034" s="70"/>
      <c r="F1034" s="102" t="s">
        <v>9462</v>
      </c>
      <c r="G1034" s="67"/>
      <c r="H1034" s="71"/>
      <c r="I1034" s="72"/>
      <c r="J1034" s="72"/>
      <c r="K1034" s="71" t="s">
        <v>12214</v>
      </c>
      <c r="L1034" s="75"/>
      <c r="M1034" s="76">
        <v>3110.30322265625</v>
      </c>
      <c r="N1034" s="76">
        <v>1732.7347412109375</v>
      </c>
      <c r="O1034" s="77"/>
      <c r="P1034" s="78"/>
      <c r="Q1034" s="78"/>
      <c r="R1034" s="86"/>
      <c r="S1034" s="86"/>
      <c r="T1034" s="86"/>
      <c r="U1034" s="86"/>
      <c r="V1034" s="52"/>
      <c r="W1034" s="52"/>
      <c r="X1034" s="52"/>
      <c r="Y1034" s="52"/>
      <c r="Z1034" s="51"/>
      <c r="AA1034" s="73">
        <v>1034</v>
      </c>
      <c r="AB1034" s="73"/>
      <c r="AC1034" s="74"/>
      <c r="AD1034" s="80">
        <v>178</v>
      </c>
      <c r="AE1034" s="80">
        <v>109</v>
      </c>
      <c r="AF1034" s="80">
        <v>5131</v>
      </c>
      <c r="AG1034" s="80">
        <v>109</v>
      </c>
      <c r="AH1034" s="80">
        <v>28800</v>
      </c>
      <c r="AI1034" s="80" t="s">
        <v>6676</v>
      </c>
      <c r="AJ1034" s="80"/>
      <c r="AK1034" s="80"/>
      <c r="AL1034" s="80" t="s">
        <v>8381</v>
      </c>
      <c r="AM1034" s="80">
        <v>41697.327268518522</v>
      </c>
      <c r="AN1034" s="80" t="s">
        <v>9805</v>
      </c>
      <c r="AO1034" s="84" t="s">
        <v>10837</v>
      </c>
      <c r="AP1034" s="80" t="s">
        <v>66</v>
      </c>
      <c r="AQ1034" s="2"/>
      <c r="AR1034" s="3"/>
      <c r="AS1034" s="3"/>
      <c r="AT1034" s="3"/>
      <c r="AU1034" s="3"/>
    </row>
    <row r="1035" spans="1:47" x14ac:dyDescent="0.25">
      <c r="A1035" s="66" t="s">
        <v>1029</v>
      </c>
      <c r="B1035" s="67"/>
      <c r="C1035" s="67"/>
      <c r="D1035" s="68"/>
      <c r="E1035" s="70"/>
      <c r="F1035" s="102" t="s">
        <v>9463</v>
      </c>
      <c r="G1035" s="67"/>
      <c r="H1035" s="71"/>
      <c r="I1035" s="72"/>
      <c r="J1035" s="72"/>
      <c r="K1035" s="71" t="s">
        <v>12215</v>
      </c>
      <c r="L1035" s="75"/>
      <c r="M1035" s="76">
        <v>9342.3759765625</v>
      </c>
      <c r="N1035" s="76">
        <v>2569.357177734375</v>
      </c>
      <c r="O1035" s="77"/>
      <c r="P1035" s="78"/>
      <c r="Q1035" s="78"/>
      <c r="R1035" s="86"/>
      <c r="S1035" s="86"/>
      <c r="T1035" s="86"/>
      <c r="U1035" s="86"/>
      <c r="V1035" s="52"/>
      <c r="W1035" s="52"/>
      <c r="X1035" s="52"/>
      <c r="Y1035" s="52"/>
      <c r="Z1035" s="51"/>
      <c r="AA1035" s="73">
        <v>1035</v>
      </c>
      <c r="AB1035" s="73"/>
      <c r="AC1035" s="74"/>
      <c r="AD1035" s="80">
        <v>505</v>
      </c>
      <c r="AE1035" s="80">
        <v>12488</v>
      </c>
      <c r="AF1035" s="80">
        <v>24051</v>
      </c>
      <c r="AG1035" s="80">
        <v>1274</v>
      </c>
      <c r="AH1035" s="80">
        <v>-18000</v>
      </c>
      <c r="AI1035" s="80" t="s">
        <v>6677</v>
      </c>
      <c r="AJ1035" s="80" t="s">
        <v>7571</v>
      </c>
      <c r="AK1035" s="84" t="s">
        <v>8215</v>
      </c>
      <c r="AL1035" s="80" t="s">
        <v>8383</v>
      </c>
      <c r="AM1035" s="80">
        <v>39911.539375</v>
      </c>
      <c r="AN1035" s="80" t="s">
        <v>9805</v>
      </c>
      <c r="AO1035" s="84" t="s">
        <v>10838</v>
      </c>
      <c r="AP1035" s="80" t="s">
        <v>66</v>
      </c>
      <c r="AQ1035" s="2"/>
      <c r="AR1035" s="3"/>
      <c r="AS1035" s="3"/>
      <c r="AT1035" s="3"/>
      <c r="AU1035" s="3"/>
    </row>
    <row r="1036" spans="1:47" x14ac:dyDescent="0.25">
      <c r="A1036" s="66" t="s">
        <v>1030</v>
      </c>
      <c r="B1036" s="67"/>
      <c r="C1036" s="67"/>
      <c r="D1036" s="68"/>
      <c r="E1036" s="70"/>
      <c r="F1036" s="102" t="s">
        <v>9464</v>
      </c>
      <c r="G1036" s="67"/>
      <c r="H1036" s="71"/>
      <c r="I1036" s="72"/>
      <c r="J1036" s="72"/>
      <c r="K1036" s="71" t="s">
        <v>12216</v>
      </c>
      <c r="L1036" s="75"/>
      <c r="M1036" s="76">
        <v>8217.3203125</v>
      </c>
      <c r="N1036" s="76">
        <v>1794.8590087890625</v>
      </c>
      <c r="O1036" s="77"/>
      <c r="P1036" s="78"/>
      <c r="Q1036" s="78"/>
      <c r="R1036" s="86"/>
      <c r="S1036" s="86"/>
      <c r="T1036" s="86"/>
      <c r="U1036" s="86"/>
      <c r="V1036" s="52"/>
      <c r="W1036" s="52"/>
      <c r="X1036" s="52"/>
      <c r="Y1036" s="52"/>
      <c r="Z1036" s="51"/>
      <c r="AA1036" s="73">
        <v>1036</v>
      </c>
      <c r="AB1036" s="73"/>
      <c r="AC1036" s="74"/>
      <c r="AD1036" s="80">
        <v>4099</v>
      </c>
      <c r="AE1036" s="80">
        <v>5225</v>
      </c>
      <c r="AF1036" s="80">
        <v>33209</v>
      </c>
      <c r="AG1036" s="80">
        <v>2289</v>
      </c>
      <c r="AH1036" s="80">
        <v>-14400</v>
      </c>
      <c r="AI1036" s="80" t="s">
        <v>6678</v>
      </c>
      <c r="AJ1036" s="80" t="s">
        <v>7572</v>
      </c>
      <c r="AK1036" s="80"/>
      <c r="AL1036" s="80" t="s">
        <v>8382</v>
      </c>
      <c r="AM1036" s="80">
        <v>39945.506354166668</v>
      </c>
      <c r="AN1036" s="80" t="s">
        <v>9805</v>
      </c>
      <c r="AO1036" s="84" t="s">
        <v>10839</v>
      </c>
      <c r="AP1036" s="80" t="s">
        <v>66</v>
      </c>
      <c r="AQ1036" s="2"/>
      <c r="AR1036" s="3"/>
      <c r="AS1036" s="3"/>
      <c r="AT1036" s="3"/>
      <c r="AU1036" s="3"/>
    </row>
    <row r="1037" spans="1:47" x14ac:dyDescent="0.25">
      <c r="A1037" s="66" t="s">
        <v>1031</v>
      </c>
      <c r="B1037" s="67"/>
      <c r="C1037" s="67"/>
      <c r="D1037" s="68"/>
      <c r="E1037" s="70"/>
      <c r="F1037" s="102" t="s">
        <v>9465</v>
      </c>
      <c r="G1037" s="67"/>
      <c r="H1037" s="71"/>
      <c r="I1037" s="72"/>
      <c r="J1037" s="72"/>
      <c r="K1037" s="71" t="s">
        <v>12217</v>
      </c>
      <c r="L1037" s="75"/>
      <c r="M1037" s="76">
        <v>410.3035888671875</v>
      </c>
      <c r="N1037" s="76">
        <v>4060.996337890625</v>
      </c>
      <c r="O1037" s="77"/>
      <c r="P1037" s="78"/>
      <c r="Q1037" s="78"/>
      <c r="R1037" s="86"/>
      <c r="S1037" s="86"/>
      <c r="T1037" s="86"/>
      <c r="U1037" s="86"/>
      <c r="V1037" s="52"/>
      <c r="W1037" s="52"/>
      <c r="X1037" s="52"/>
      <c r="Y1037" s="52"/>
      <c r="Z1037" s="51"/>
      <c r="AA1037" s="73">
        <v>1037</v>
      </c>
      <c r="AB1037" s="73"/>
      <c r="AC1037" s="74"/>
      <c r="AD1037" s="80">
        <v>23</v>
      </c>
      <c r="AE1037" s="80">
        <v>60</v>
      </c>
      <c r="AF1037" s="80">
        <v>7906</v>
      </c>
      <c r="AG1037" s="80">
        <v>0</v>
      </c>
      <c r="AH1037" s="80"/>
      <c r="AI1037" s="80" t="s">
        <v>6679</v>
      </c>
      <c r="AJ1037" s="80" t="s">
        <v>7027</v>
      </c>
      <c r="AK1037" s="84" t="s">
        <v>8216</v>
      </c>
      <c r="AL1037" s="80"/>
      <c r="AM1037" s="80">
        <v>41466.536168981482</v>
      </c>
      <c r="AN1037" s="80" t="s">
        <v>9805</v>
      </c>
      <c r="AO1037" s="84" t="s">
        <v>10840</v>
      </c>
      <c r="AP1037" s="80" t="s">
        <v>66</v>
      </c>
      <c r="AQ1037" s="2"/>
      <c r="AR1037" s="3"/>
      <c r="AS1037" s="3"/>
      <c r="AT1037" s="3"/>
      <c r="AU1037" s="3"/>
    </row>
    <row r="1038" spans="1:47" x14ac:dyDescent="0.25">
      <c r="A1038" s="66" t="s">
        <v>1032</v>
      </c>
      <c r="B1038" s="67"/>
      <c r="C1038" s="67"/>
      <c r="D1038" s="68"/>
      <c r="E1038" s="70"/>
      <c r="F1038" s="102" t="s">
        <v>9466</v>
      </c>
      <c r="G1038" s="67"/>
      <c r="H1038" s="71"/>
      <c r="I1038" s="72"/>
      <c r="J1038" s="72"/>
      <c r="K1038" s="71" t="s">
        <v>12218</v>
      </c>
      <c r="L1038" s="75"/>
      <c r="M1038" s="76">
        <v>8715.28515625</v>
      </c>
      <c r="N1038" s="76">
        <v>4178.21923828125</v>
      </c>
      <c r="O1038" s="77"/>
      <c r="P1038" s="78"/>
      <c r="Q1038" s="78"/>
      <c r="R1038" s="86"/>
      <c r="S1038" s="86"/>
      <c r="T1038" s="86"/>
      <c r="U1038" s="86"/>
      <c r="V1038" s="52"/>
      <c r="W1038" s="52"/>
      <c r="X1038" s="52"/>
      <c r="Y1038" s="52"/>
      <c r="Z1038" s="51"/>
      <c r="AA1038" s="73">
        <v>1038</v>
      </c>
      <c r="AB1038" s="73"/>
      <c r="AC1038" s="74"/>
      <c r="AD1038" s="80">
        <v>22</v>
      </c>
      <c r="AE1038" s="80">
        <v>66</v>
      </c>
      <c r="AF1038" s="80">
        <v>8740</v>
      </c>
      <c r="AG1038" s="80">
        <v>0</v>
      </c>
      <c r="AH1038" s="80"/>
      <c r="AI1038" s="80" t="s">
        <v>6680</v>
      </c>
      <c r="AJ1038" s="80"/>
      <c r="AK1038" s="84" t="s">
        <v>8217</v>
      </c>
      <c r="AL1038" s="80"/>
      <c r="AM1038" s="80">
        <v>41466.573368055557</v>
      </c>
      <c r="AN1038" s="80" t="s">
        <v>9805</v>
      </c>
      <c r="AO1038" s="84" t="s">
        <v>10841</v>
      </c>
      <c r="AP1038" s="80" t="s">
        <v>66</v>
      </c>
      <c r="AQ1038" s="2"/>
      <c r="AR1038" s="3"/>
      <c r="AS1038" s="3"/>
      <c r="AT1038" s="3"/>
      <c r="AU1038" s="3"/>
    </row>
    <row r="1039" spans="1:47" x14ac:dyDescent="0.25">
      <c r="A1039" s="66" t="s">
        <v>1033</v>
      </c>
      <c r="B1039" s="67"/>
      <c r="C1039" s="67"/>
      <c r="D1039" s="68"/>
      <c r="E1039" s="70"/>
      <c r="F1039" s="102" t="s">
        <v>9467</v>
      </c>
      <c r="G1039" s="67"/>
      <c r="H1039" s="71"/>
      <c r="I1039" s="72"/>
      <c r="J1039" s="72"/>
      <c r="K1039" s="71" t="s">
        <v>12219</v>
      </c>
      <c r="L1039" s="75"/>
      <c r="M1039" s="76">
        <v>9588.50390625</v>
      </c>
      <c r="N1039" s="76">
        <v>3149.21826171875</v>
      </c>
      <c r="O1039" s="77"/>
      <c r="P1039" s="78"/>
      <c r="Q1039" s="78"/>
      <c r="R1039" s="86"/>
      <c r="S1039" s="86"/>
      <c r="T1039" s="86"/>
      <c r="U1039" s="86"/>
      <c r="V1039" s="52"/>
      <c r="W1039" s="52"/>
      <c r="X1039" s="52"/>
      <c r="Y1039" s="52"/>
      <c r="Z1039" s="51"/>
      <c r="AA1039" s="73">
        <v>1039</v>
      </c>
      <c r="AB1039" s="73"/>
      <c r="AC1039" s="74"/>
      <c r="AD1039" s="80">
        <v>880</v>
      </c>
      <c r="AE1039" s="80">
        <v>933</v>
      </c>
      <c r="AF1039" s="80">
        <v>9511</v>
      </c>
      <c r="AG1039" s="80">
        <v>1</v>
      </c>
      <c r="AH1039" s="80">
        <v>-18000</v>
      </c>
      <c r="AI1039" s="80" t="s">
        <v>6681</v>
      </c>
      <c r="AJ1039" s="80" t="s">
        <v>7573</v>
      </c>
      <c r="AK1039" s="84" t="s">
        <v>8218</v>
      </c>
      <c r="AL1039" s="80" t="s">
        <v>8380</v>
      </c>
      <c r="AM1039" s="80">
        <v>40647.467766203707</v>
      </c>
      <c r="AN1039" s="80" t="s">
        <v>9805</v>
      </c>
      <c r="AO1039" s="84" t="s">
        <v>10842</v>
      </c>
      <c r="AP1039" s="80" t="s">
        <v>66</v>
      </c>
      <c r="AQ1039" s="2"/>
      <c r="AR1039" s="3"/>
      <c r="AS1039" s="3"/>
      <c r="AT1039" s="3"/>
      <c r="AU1039" s="3"/>
    </row>
    <row r="1040" spans="1:47" x14ac:dyDescent="0.25">
      <c r="A1040" s="66" t="s">
        <v>1034</v>
      </c>
      <c r="B1040" s="67"/>
      <c r="C1040" s="67"/>
      <c r="D1040" s="68"/>
      <c r="E1040" s="70"/>
      <c r="F1040" s="102" t="s">
        <v>9468</v>
      </c>
      <c r="G1040" s="67"/>
      <c r="H1040" s="71"/>
      <c r="I1040" s="72"/>
      <c r="J1040" s="72"/>
      <c r="K1040" s="71" t="s">
        <v>12220</v>
      </c>
      <c r="L1040" s="75"/>
      <c r="M1040" s="76">
        <v>9228.205078125</v>
      </c>
      <c r="N1040" s="76">
        <v>1855.444580078125</v>
      </c>
      <c r="O1040" s="77"/>
      <c r="P1040" s="78"/>
      <c r="Q1040" s="78"/>
      <c r="R1040" s="86"/>
      <c r="S1040" s="86"/>
      <c r="T1040" s="86"/>
      <c r="U1040" s="86"/>
      <c r="V1040" s="52"/>
      <c r="W1040" s="52"/>
      <c r="X1040" s="52"/>
      <c r="Y1040" s="52"/>
      <c r="Z1040" s="51"/>
      <c r="AA1040" s="73">
        <v>1040</v>
      </c>
      <c r="AB1040" s="73"/>
      <c r="AC1040" s="74"/>
      <c r="AD1040" s="80">
        <v>4836</v>
      </c>
      <c r="AE1040" s="80">
        <v>7345</v>
      </c>
      <c r="AF1040" s="80">
        <v>4787</v>
      </c>
      <c r="AG1040" s="80">
        <v>38</v>
      </c>
      <c r="AH1040" s="80"/>
      <c r="AI1040" s="80" t="s">
        <v>6682</v>
      </c>
      <c r="AJ1040" s="80"/>
      <c r="AK1040" s="84" t="s">
        <v>8219</v>
      </c>
      <c r="AL1040" s="80"/>
      <c r="AM1040" s="80">
        <v>41738.939444444448</v>
      </c>
      <c r="AN1040" s="80" t="s">
        <v>9805</v>
      </c>
      <c r="AO1040" s="84" t="s">
        <v>10843</v>
      </c>
      <c r="AP1040" s="80" t="s">
        <v>66</v>
      </c>
      <c r="AQ1040" s="2"/>
      <c r="AR1040" s="3"/>
      <c r="AS1040" s="3"/>
      <c r="AT1040" s="3"/>
      <c r="AU1040" s="3"/>
    </row>
    <row r="1041" spans="1:47" x14ac:dyDescent="0.25">
      <c r="A1041" s="66" t="s">
        <v>1035</v>
      </c>
      <c r="B1041" s="67"/>
      <c r="C1041" s="67"/>
      <c r="D1041" s="68"/>
      <c r="E1041" s="70"/>
      <c r="F1041" s="102" t="s">
        <v>9469</v>
      </c>
      <c r="G1041" s="67"/>
      <c r="H1041" s="71"/>
      <c r="I1041" s="72"/>
      <c r="J1041" s="72"/>
      <c r="K1041" s="71" t="s">
        <v>12221</v>
      </c>
      <c r="L1041" s="75"/>
      <c r="M1041" s="76">
        <v>1599.5089111328125</v>
      </c>
      <c r="N1041" s="76">
        <v>3154.93505859375</v>
      </c>
      <c r="O1041" s="77"/>
      <c r="P1041" s="78"/>
      <c r="Q1041" s="78"/>
      <c r="R1041" s="86"/>
      <c r="S1041" s="86"/>
      <c r="T1041" s="86"/>
      <c r="U1041" s="86"/>
      <c r="V1041" s="52"/>
      <c r="W1041" s="52"/>
      <c r="X1041" s="52"/>
      <c r="Y1041" s="52"/>
      <c r="Z1041" s="51"/>
      <c r="AA1041" s="73">
        <v>1041</v>
      </c>
      <c r="AB1041" s="73"/>
      <c r="AC1041" s="74"/>
      <c r="AD1041" s="80">
        <v>83</v>
      </c>
      <c r="AE1041" s="80">
        <v>105</v>
      </c>
      <c r="AF1041" s="80">
        <v>2702</v>
      </c>
      <c r="AG1041" s="80">
        <v>25</v>
      </c>
      <c r="AH1041" s="80"/>
      <c r="AI1041" s="80" t="s">
        <v>6683</v>
      </c>
      <c r="AJ1041" s="80"/>
      <c r="AK1041" s="80"/>
      <c r="AL1041" s="80"/>
      <c r="AM1041" s="80">
        <v>42068.596064814818</v>
      </c>
      <c r="AN1041" s="80" t="s">
        <v>9805</v>
      </c>
      <c r="AO1041" s="84" t="s">
        <v>10844</v>
      </c>
      <c r="AP1041" s="80" t="s">
        <v>66</v>
      </c>
      <c r="AQ1041" s="2"/>
      <c r="AR1041" s="3"/>
      <c r="AS1041" s="3"/>
      <c r="AT1041" s="3"/>
      <c r="AU1041" s="3"/>
    </row>
    <row r="1042" spans="1:47" x14ac:dyDescent="0.25">
      <c r="A1042" s="66" t="s">
        <v>1036</v>
      </c>
      <c r="B1042" s="67"/>
      <c r="C1042" s="67"/>
      <c r="D1042" s="68"/>
      <c r="E1042" s="70"/>
      <c r="F1042" s="102" t="s">
        <v>9470</v>
      </c>
      <c r="G1042" s="67"/>
      <c r="H1042" s="71"/>
      <c r="I1042" s="72"/>
      <c r="J1042" s="72"/>
      <c r="K1042" s="71" t="s">
        <v>12222</v>
      </c>
      <c r="L1042" s="75"/>
      <c r="M1042" s="76">
        <v>4918.3359375</v>
      </c>
      <c r="N1042" s="76">
        <v>3128.804931640625</v>
      </c>
      <c r="O1042" s="77"/>
      <c r="P1042" s="78"/>
      <c r="Q1042" s="78"/>
      <c r="R1042" s="86"/>
      <c r="S1042" s="86"/>
      <c r="T1042" s="86"/>
      <c r="U1042" s="86"/>
      <c r="V1042" s="52"/>
      <c r="W1042" s="52"/>
      <c r="X1042" s="52"/>
      <c r="Y1042" s="52"/>
      <c r="Z1042" s="51"/>
      <c r="AA1042" s="73">
        <v>1042</v>
      </c>
      <c r="AB1042" s="73"/>
      <c r="AC1042" s="74"/>
      <c r="AD1042" s="80">
        <v>63</v>
      </c>
      <c r="AE1042" s="80">
        <v>23</v>
      </c>
      <c r="AF1042" s="80">
        <v>297</v>
      </c>
      <c r="AG1042" s="80">
        <v>33</v>
      </c>
      <c r="AH1042" s="80">
        <v>-18000</v>
      </c>
      <c r="AI1042" s="80" t="s">
        <v>6684</v>
      </c>
      <c r="AJ1042" s="80" t="s">
        <v>7574</v>
      </c>
      <c r="AK1042" s="84" t="s">
        <v>8220</v>
      </c>
      <c r="AL1042" s="80" t="s">
        <v>8380</v>
      </c>
      <c r="AM1042" s="80">
        <v>40641.997974537036</v>
      </c>
      <c r="AN1042" s="80" t="s">
        <v>9805</v>
      </c>
      <c r="AO1042" s="84" t="s">
        <v>10845</v>
      </c>
      <c r="AP1042" s="80" t="s">
        <v>66</v>
      </c>
      <c r="AQ1042" s="2"/>
      <c r="AR1042" s="3"/>
      <c r="AS1042" s="3"/>
      <c r="AT1042" s="3"/>
      <c r="AU1042" s="3"/>
    </row>
    <row r="1043" spans="1:47" x14ac:dyDescent="0.25">
      <c r="A1043" s="66" t="s">
        <v>1037</v>
      </c>
      <c r="B1043" s="67"/>
      <c r="C1043" s="67"/>
      <c r="D1043" s="68"/>
      <c r="E1043" s="70"/>
      <c r="F1043" s="102" t="s">
        <v>9471</v>
      </c>
      <c r="G1043" s="67"/>
      <c r="H1043" s="71"/>
      <c r="I1043" s="72"/>
      <c r="J1043" s="72"/>
      <c r="K1043" s="71" t="s">
        <v>12223</v>
      </c>
      <c r="L1043" s="75"/>
      <c r="M1043" s="76">
        <v>7270.6806640625</v>
      </c>
      <c r="N1043" s="76">
        <v>9108.681640625</v>
      </c>
      <c r="O1043" s="77"/>
      <c r="P1043" s="78"/>
      <c r="Q1043" s="78"/>
      <c r="R1043" s="86"/>
      <c r="S1043" s="86"/>
      <c r="T1043" s="86"/>
      <c r="U1043" s="86"/>
      <c r="V1043" s="52"/>
      <c r="W1043" s="52"/>
      <c r="X1043" s="52"/>
      <c r="Y1043" s="52"/>
      <c r="Z1043" s="51"/>
      <c r="AA1043" s="73">
        <v>1043</v>
      </c>
      <c r="AB1043" s="73"/>
      <c r="AC1043" s="74"/>
      <c r="AD1043" s="80">
        <v>38</v>
      </c>
      <c r="AE1043" s="80">
        <v>48</v>
      </c>
      <c r="AF1043" s="80">
        <v>12142</v>
      </c>
      <c r="AG1043" s="80">
        <v>0</v>
      </c>
      <c r="AH1043" s="80">
        <v>-14400</v>
      </c>
      <c r="AI1043" s="80" t="s">
        <v>6685</v>
      </c>
      <c r="AJ1043" s="80"/>
      <c r="AK1043" s="80"/>
      <c r="AL1043" s="80" t="s">
        <v>8382</v>
      </c>
      <c r="AM1043" s="80">
        <v>40682.094236111108</v>
      </c>
      <c r="AN1043" s="80" t="s">
        <v>9805</v>
      </c>
      <c r="AO1043" s="84" t="s">
        <v>10846</v>
      </c>
      <c r="AP1043" s="80" t="s">
        <v>66</v>
      </c>
      <c r="AQ1043" s="2"/>
      <c r="AR1043" s="3"/>
      <c r="AS1043" s="3"/>
      <c r="AT1043" s="3"/>
      <c r="AU1043" s="3"/>
    </row>
    <row r="1044" spans="1:47" x14ac:dyDescent="0.25">
      <c r="A1044" s="66" t="s">
        <v>1038</v>
      </c>
      <c r="B1044" s="67"/>
      <c r="C1044" s="67"/>
      <c r="D1044" s="68"/>
      <c r="E1044" s="70"/>
      <c r="F1044" s="102" t="s">
        <v>9472</v>
      </c>
      <c r="G1044" s="67"/>
      <c r="H1044" s="71"/>
      <c r="I1044" s="72"/>
      <c r="J1044" s="72"/>
      <c r="K1044" s="71" t="s">
        <v>12224</v>
      </c>
      <c r="L1044" s="75"/>
      <c r="M1044" s="76">
        <v>9337.98046875</v>
      </c>
      <c r="N1044" s="76">
        <v>5102.76123046875</v>
      </c>
      <c r="O1044" s="77"/>
      <c r="P1044" s="78"/>
      <c r="Q1044" s="78"/>
      <c r="R1044" s="86"/>
      <c r="S1044" s="86"/>
      <c r="T1044" s="86"/>
      <c r="U1044" s="86"/>
      <c r="V1044" s="52"/>
      <c r="W1044" s="52"/>
      <c r="X1044" s="52"/>
      <c r="Y1044" s="52"/>
      <c r="Z1044" s="51"/>
      <c r="AA1044" s="73">
        <v>1044</v>
      </c>
      <c r="AB1044" s="73"/>
      <c r="AC1044" s="74"/>
      <c r="AD1044" s="80">
        <v>2032</v>
      </c>
      <c r="AE1044" s="80">
        <v>2035</v>
      </c>
      <c r="AF1044" s="80">
        <v>17837</v>
      </c>
      <c r="AG1044" s="80">
        <v>18</v>
      </c>
      <c r="AH1044" s="80">
        <v>-14400</v>
      </c>
      <c r="AI1044" s="80" t="s">
        <v>6686</v>
      </c>
      <c r="AJ1044" s="80" t="s">
        <v>7027</v>
      </c>
      <c r="AK1044" s="84" t="s">
        <v>8221</v>
      </c>
      <c r="AL1044" s="80" t="s">
        <v>8382</v>
      </c>
      <c r="AM1044" s="80">
        <v>41990.925358796296</v>
      </c>
      <c r="AN1044" s="80" t="s">
        <v>9805</v>
      </c>
      <c r="AO1044" s="84" t="s">
        <v>10847</v>
      </c>
      <c r="AP1044" s="80" t="s">
        <v>66</v>
      </c>
      <c r="AQ1044" s="2"/>
      <c r="AR1044" s="3"/>
      <c r="AS1044" s="3"/>
      <c r="AT1044" s="3"/>
      <c r="AU1044" s="3"/>
    </row>
    <row r="1045" spans="1:47" x14ac:dyDescent="0.25">
      <c r="A1045" s="66" t="s">
        <v>1039</v>
      </c>
      <c r="B1045" s="67"/>
      <c r="C1045" s="67"/>
      <c r="D1045" s="68"/>
      <c r="E1045" s="70"/>
      <c r="F1045" s="102" t="s">
        <v>9473</v>
      </c>
      <c r="G1045" s="67"/>
      <c r="H1045" s="71"/>
      <c r="I1045" s="72"/>
      <c r="J1045" s="72"/>
      <c r="K1045" s="71" t="s">
        <v>12225</v>
      </c>
      <c r="L1045" s="75"/>
      <c r="M1045" s="76">
        <v>8385.6943359375</v>
      </c>
      <c r="N1045" s="76">
        <v>2811.592041015625</v>
      </c>
      <c r="O1045" s="77"/>
      <c r="P1045" s="78"/>
      <c r="Q1045" s="78"/>
      <c r="R1045" s="86"/>
      <c r="S1045" s="86"/>
      <c r="T1045" s="86"/>
      <c r="U1045" s="86"/>
      <c r="V1045" s="52"/>
      <c r="W1045" s="52"/>
      <c r="X1045" s="52"/>
      <c r="Y1045" s="52"/>
      <c r="Z1045" s="51"/>
      <c r="AA1045" s="73">
        <v>1045</v>
      </c>
      <c r="AB1045" s="73"/>
      <c r="AC1045" s="74"/>
      <c r="AD1045" s="80">
        <v>1972</v>
      </c>
      <c r="AE1045" s="80">
        <v>1952</v>
      </c>
      <c r="AF1045" s="80">
        <v>20300</v>
      </c>
      <c r="AG1045" s="80">
        <v>3</v>
      </c>
      <c r="AH1045" s="80">
        <v>-14400</v>
      </c>
      <c r="AI1045" s="80" t="s">
        <v>6687</v>
      </c>
      <c r="AJ1045" s="80" t="s">
        <v>7575</v>
      </c>
      <c r="AK1045" s="84" t="s">
        <v>8221</v>
      </c>
      <c r="AL1045" s="80" t="s">
        <v>8382</v>
      </c>
      <c r="AM1045" s="80">
        <v>40754.996423611112</v>
      </c>
      <c r="AN1045" s="80" t="s">
        <v>9805</v>
      </c>
      <c r="AO1045" s="84" t="s">
        <v>10848</v>
      </c>
      <c r="AP1045" s="80" t="s">
        <v>66</v>
      </c>
      <c r="AQ1045" s="2"/>
      <c r="AR1045" s="3"/>
      <c r="AS1045" s="3"/>
      <c r="AT1045" s="3"/>
      <c r="AU1045" s="3"/>
    </row>
    <row r="1046" spans="1:47" x14ac:dyDescent="0.25">
      <c r="A1046" s="66" t="s">
        <v>1040</v>
      </c>
      <c r="B1046" s="67"/>
      <c r="C1046" s="67"/>
      <c r="D1046" s="68"/>
      <c r="E1046" s="70"/>
      <c r="F1046" s="102" t="s">
        <v>9474</v>
      </c>
      <c r="G1046" s="67"/>
      <c r="H1046" s="71"/>
      <c r="I1046" s="72"/>
      <c r="J1046" s="72"/>
      <c r="K1046" s="71" t="s">
        <v>12226</v>
      </c>
      <c r="L1046" s="75"/>
      <c r="M1046" s="76">
        <v>9327.7490234375</v>
      </c>
      <c r="N1046" s="76">
        <v>2537.25634765625</v>
      </c>
      <c r="O1046" s="77"/>
      <c r="P1046" s="78"/>
      <c r="Q1046" s="78"/>
      <c r="R1046" s="86"/>
      <c r="S1046" s="86"/>
      <c r="T1046" s="86"/>
      <c r="U1046" s="86"/>
      <c r="V1046" s="52"/>
      <c r="W1046" s="52"/>
      <c r="X1046" s="52"/>
      <c r="Y1046" s="52"/>
      <c r="Z1046" s="51"/>
      <c r="AA1046" s="73">
        <v>1046</v>
      </c>
      <c r="AB1046" s="73"/>
      <c r="AC1046" s="74"/>
      <c r="AD1046" s="80">
        <v>3792</v>
      </c>
      <c r="AE1046" s="80">
        <v>3748</v>
      </c>
      <c r="AF1046" s="80">
        <v>21342</v>
      </c>
      <c r="AG1046" s="80">
        <v>22</v>
      </c>
      <c r="AH1046" s="80">
        <v>-14400</v>
      </c>
      <c r="AI1046" s="80" t="s">
        <v>6687</v>
      </c>
      <c r="AJ1046" s="80" t="s">
        <v>7576</v>
      </c>
      <c r="AK1046" s="84" t="s">
        <v>8221</v>
      </c>
      <c r="AL1046" s="80" t="s">
        <v>8382</v>
      </c>
      <c r="AM1046" s="80">
        <v>39687.300613425927</v>
      </c>
      <c r="AN1046" s="80" t="s">
        <v>9805</v>
      </c>
      <c r="AO1046" s="84" t="s">
        <v>10849</v>
      </c>
      <c r="AP1046" s="80" t="s">
        <v>66</v>
      </c>
      <c r="AQ1046" s="2"/>
      <c r="AR1046" s="3"/>
      <c r="AS1046" s="3"/>
      <c r="AT1046" s="3"/>
      <c r="AU1046" s="3"/>
    </row>
    <row r="1047" spans="1:47" x14ac:dyDescent="0.25">
      <c r="A1047" s="66" t="s">
        <v>1041</v>
      </c>
      <c r="B1047" s="67"/>
      <c r="C1047" s="67"/>
      <c r="D1047" s="68"/>
      <c r="E1047" s="70"/>
      <c r="F1047" s="102" t="s">
        <v>9475</v>
      </c>
      <c r="G1047" s="67"/>
      <c r="H1047" s="71"/>
      <c r="I1047" s="72"/>
      <c r="J1047" s="72"/>
      <c r="K1047" s="71" t="s">
        <v>12227</v>
      </c>
      <c r="L1047" s="75"/>
      <c r="M1047" s="76">
        <v>1417.756591796875</v>
      </c>
      <c r="N1047" s="76">
        <v>1363.041015625</v>
      </c>
      <c r="O1047" s="77"/>
      <c r="P1047" s="78"/>
      <c r="Q1047" s="78"/>
      <c r="R1047" s="86"/>
      <c r="S1047" s="86"/>
      <c r="T1047" s="86"/>
      <c r="U1047" s="86"/>
      <c r="V1047" s="52"/>
      <c r="W1047" s="52"/>
      <c r="X1047" s="52"/>
      <c r="Y1047" s="52"/>
      <c r="Z1047" s="51"/>
      <c r="AA1047" s="73">
        <v>1047</v>
      </c>
      <c r="AB1047" s="73"/>
      <c r="AC1047" s="74"/>
      <c r="AD1047" s="80">
        <v>8984</v>
      </c>
      <c r="AE1047" s="80">
        <v>8996</v>
      </c>
      <c r="AF1047" s="80">
        <v>28213</v>
      </c>
      <c r="AG1047" s="80">
        <v>19</v>
      </c>
      <c r="AH1047" s="80">
        <v>-14400</v>
      </c>
      <c r="AI1047" s="80" t="s">
        <v>6686</v>
      </c>
      <c r="AJ1047" s="80" t="s">
        <v>7577</v>
      </c>
      <c r="AK1047" s="84" t="s">
        <v>8221</v>
      </c>
      <c r="AL1047" s="80" t="s">
        <v>8382</v>
      </c>
      <c r="AM1047" s="80">
        <v>39934.547939814816</v>
      </c>
      <c r="AN1047" s="80" t="s">
        <v>9805</v>
      </c>
      <c r="AO1047" s="84" t="s">
        <v>10850</v>
      </c>
      <c r="AP1047" s="80" t="s">
        <v>66</v>
      </c>
      <c r="AQ1047" s="2"/>
      <c r="AR1047" s="3"/>
      <c r="AS1047" s="3"/>
      <c r="AT1047" s="3"/>
      <c r="AU1047" s="3"/>
    </row>
    <row r="1048" spans="1:47" x14ac:dyDescent="0.25">
      <c r="A1048" s="66" t="s">
        <v>1042</v>
      </c>
      <c r="B1048" s="67"/>
      <c r="C1048" s="67"/>
      <c r="D1048" s="68"/>
      <c r="E1048" s="70"/>
      <c r="F1048" s="102" t="s">
        <v>9476</v>
      </c>
      <c r="G1048" s="67"/>
      <c r="H1048" s="71"/>
      <c r="I1048" s="72"/>
      <c r="J1048" s="72"/>
      <c r="K1048" s="71" t="s">
        <v>12228</v>
      </c>
      <c r="L1048" s="75"/>
      <c r="M1048" s="76">
        <v>3388.39501953125</v>
      </c>
      <c r="N1048" s="76">
        <v>310.01531982421875</v>
      </c>
      <c r="O1048" s="77"/>
      <c r="P1048" s="78"/>
      <c r="Q1048" s="78"/>
      <c r="R1048" s="86"/>
      <c r="S1048" s="86"/>
      <c r="T1048" s="86"/>
      <c r="U1048" s="86"/>
      <c r="V1048" s="52"/>
      <c r="W1048" s="52"/>
      <c r="X1048" s="52"/>
      <c r="Y1048" s="52"/>
      <c r="Z1048" s="51"/>
      <c r="AA1048" s="73">
        <v>1048</v>
      </c>
      <c r="AB1048" s="73"/>
      <c r="AC1048" s="74"/>
      <c r="AD1048" s="80">
        <v>330</v>
      </c>
      <c r="AE1048" s="80">
        <v>55</v>
      </c>
      <c r="AF1048" s="80">
        <v>2506</v>
      </c>
      <c r="AG1048" s="80">
        <v>0</v>
      </c>
      <c r="AH1048" s="80"/>
      <c r="AI1048" s="80" t="s">
        <v>6688</v>
      </c>
      <c r="AJ1048" s="80"/>
      <c r="AK1048" s="84" t="s">
        <v>8222</v>
      </c>
      <c r="AL1048" s="80"/>
      <c r="AM1048" s="80">
        <v>41659.970173611109</v>
      </c>
      <c r="AN1048" s="80" t="s">
        <v>9805</v>
      </c>
      <c r="AO1048" s="84" t="s">
        <v>10851</v>
      </c>
      <c r="AP1048" s="80" t="s">
        <v>66</v>
      </c>
      <c r="AQ1048" s="2"/>
      <c r="AR1048" s="3"/>
      <c r="AS1048" s="3"/>
      <c r="AT1048" s="3"/>
      <c r="AU1048" s="3"/>
    </row>
    <row r="1049" spans="1:47" x14ac:dyDescent="0.25">
      <c r="A1049" s="66" t="s">
        <v>1043</v>
      </c>
      <c r="B1049" s="67"/>
      <c r="C1049" s="67"/>
      <c r="D1049" s="68"/>
      <c r="E1049" s="70"/>
      <c r="F1049" s="102" t="s">
        <v>9477</v>
      </c>
      <c r="G1049" s="67"/>
      <c r="H1049" s="71"/>
      <c r="I1049" s="72"/>
      <c r="J1049" s="72"/>
      <c r="K1049" s="71" t="s">
        <v>12229</v>
      </c>
      <c r="L1049" s="75"/>
      <c r="M1049" s="76">
        <v>5878.82958984375</v>
      </c>
      <c r="N1049" s="76">
        <v>7366.93798828125</v>
      </c>
      <c r="O1049" s="77"/>
      <c r="P1049" s="78"/>
      <c r="Q1049" s="78"/>
      <c r="R1049" s="86"/>
      <c r="S1049" s="86"/>
      <c r="T1049" s="86"/>
      <c r="U1049" s="86"/>
      <c r="V1049" s="52"/>
      <c r="W1049" s="52"/>
      <c r="X1049" s="52"/>
      <c r="Y1049" s="52"/>
      <c r="Z1049" s="51"/>
      <c r="AA1049" s="73">
        <v>1049</v>
      </c>
      <c r="AB1049" s="73"/>
      <c r="AC1049" s="74"/>
      <c r="AD1049" s="80">
        <v>1817</v>
      </c>
      <c r="AE1049" s="80">
        <v>1643</v>
      </c>
      <c r="AF1049" s="80">
        <v>857</v>
      </c>
      <c r="AG1049" s="80">
        <v>0</v>
      </c>
      <c r="AH1049" s="80">
        <v>-25200</v>
      </c>
      <c r="AI1049" s="80" t="s">
        <v>6689</v>
      </c>
      <c r="AJ1049" s="80" t="s">
        <v>7578</v>
      </c>
      <c r="AK1049" s="80"/>
      <c r="AL1049" s="80" t="s">
        <v>7298</v>
      </c>
      <c r="AM1049" s="80">
        <v>40743.391296296293</v>
      </c>
      <c r="AN1049" s="80" t="s">
        <v>9805</v>
      </c>
      <c r="AO1049" s="84" t="s">
        <v>10852</v>
      </c>
      <c r="AP1049" s="80" t="s">
        <v>66</v>
      </c>
      <c r="AQ1049" s="2"/>
      <c r="AR1049" s="3"/>
      <c r="AS1049" s="3"/>
      <c r="AT1049" s="3"/>
      <c r="AU1049" s="3"/>
    </row>
    <row r="1050" spans="1:47" x14ac:dyDescent="0.25">
      <c r="A1050" s="66" t="s">
        <v>1044</v>
      </c>
      <c r="B1050" s="67"/>
      <c r="C1050" s="67"/>
      <c r="D1050" s="68"/>
      <c r="E1050" s="70"/>
      <c r="F1050" s="102" t="s">
        <v>9478</v>
      </c>
      <c r="G1050" s="67"/>
      <c r="H1050" s="71"/>
      <c r="I1050" s="72"/>
      <c r="J1050" s="72"/>
      <c r="K1050" s="71" t="s">
        <v>12230</v>
      </c>
      <c r="L1050" s="75"/>
      <c r="M1050" s="76">
        <v>3160.5</v>
      </c>
      <c r="N1050" s="76">
        <v>8783.638671875</v>
      </c>
      <c r="O1050" s="77"/>
      <c r="P1050" s="78"/>
      <c r="Q1050" s="78"/>
      <c r="R1050" s="86"/>
      <c r="S1050" s="86"/>
      <c r="T1050" s="86"/>
      <c r="U1050" s="86"/>
      <c r="V1050" s="52"/>
      <c r="W1050" s="52"/>
      <c r="X1050" s="52"/>
      <c r="Y1050" s="52"/>
      <c r="Z1050" s="51"/>
      <c r="AA1050" s="73">
        <v>1050</v>
      </c>
      <c r="AB1050" s="73"/>
      <c r="AC1050" s="74"/>
      <c r="AD1050" s="80">
        <v>144</v>
      </c>
      <c r="AE1050" s="80">
        <v>105</v>
      </c>
      <c r="AF1050" s="80">
        <v>949</v>
      </c>
      <c r="AG1050" s="80">
        <v>301</v>
      </c>
      <c r="AH1050" s="80"/>
      <c r="AI1050" s="80"/>
      <c r="AJ1050" s="80" t="s">
        <v>7579</v>
      </c>
      <c r="AK1050" s="80"/>
      <c r="AL1050" s="80"/>
      <c r="AM1050" s="80">
        <v>40901.579421296294</v>
      </c>
      <c r="AN1050" s="80" t="s">
        <v>9805</v>
      </c>
      <c r="AO1050" s="84" t="s">
        <v>10853</v>
      </c>
      <c r="AP1050" s="80" t="s">
        <v>66</v>
      </c>
      <c r="AQ1050" s="2"/>
      <c r="AR1050" s="3"/>
      <c r="AS1050" s="3"/>
      <c r="AT1050" s="3"/>
      <c r="AU1050" s="3"/>
    </row>
    <row r="1051" spans="1:47" x14ac:dyDescent="0.25">
      <c r="A1051" s="66" t="s">
        <v>1045</v>
      </c>
      <c r="B1051" s="67"/>
      <c r="C1051" s="67"/>
      <c r="D1051" s="68"/>
      <c r="E1051" s="70"/>
      <c r="F1051" s="102" t="s">
        <v>9479</v>
      </c>
      <c r="G1051" s="67"/>
      <c r="H1051" s="71"/>
      <c r="I1051" s="72"/>
      <c r="J1051" s="72"/>
      <c r="K1051" s="71" t="s">
        <v>12231</v>
      </c>
      <c r="L1051" s="75"/>
      <c r="M1051" s="76">
        <v>4213.119140625</v>
      </c>
      <c r="N1051" s="76">
        <v>7806.8779296875</v>
      </c>
      <c r="O1051" s="77"/>
      <c r="P1051" s="78"/>
      <c r="Q1051" s="78"/>
      <c r="R1051" s="86"/>
      <c r="S1051" s="86"/>
      <c r="T1051" s="86"/>
      <c r="U1051" s="86"/>
      <c r="V1051" s="52"/>
      <c r="W1051" s="52"/>
      <c r="X1051" s="52"/>
      <c r="Y1051" s="52"/>
      <c r="Z1051" s="51"/>
      <c r="AA1051" s="73">
        <v>1051</v>
      </c>
      <c r="AB1051" s="73"/>
      <c r="AC1051" s="74"/>
      <c r="AD1051" s="80">
        <v>196</v>
      </c>
      <c r="AE1051" s="80">
        <v>318</v>
      </c>
      <c r="AF1051" s="80">
        <v>773</v>
      </c>
      <c r="AG1051" s="80">
        <v>3</v>
      </c>
      <c r="AH1051" s="80">
        <v>-18000</v>
      </c>
      <c r="AI1051" s="80" t="s">
        <v>6690</v>
      </c>
      <c r="AJ1051" s="80" t="s">
        <v>7580</v>
      </c>
      <c r="AK1051" s="84" t="s">
        <v>8223</v>
      </c>
      <c r="AL1051" s="80" t="s">
        <v>8380</v>
      </c>
      <c r="AM1051" s="80">
        <v>40207.913206018522</v>
      </c>
      <c r="AN1051" s="80" t="s">
        <v>9805</v>
      </c>
      <c r="AO1051" s="84" t="s">
        <v>10854</v>
      </c>
      <c r="AP1051" s="80" t="s">
        <v>66</v>
      </c>
      <c r="AQ1051" s="2"/>
      <c r="AR1051" s="3"/>
      <c r="AS1051" s="3"/>
      <c r="AT1051" s="3"/>
      <c r="AU1051" s="3"/>
    </row>
    <row r="1052" spans="1:47" x14ac:dyDescent="0.25">
      <c r="A1052" s="66" t="s">
        <v>1046</v>
      </c>
      <c r="B1052" s="67"/>
      <c r="C1052" s="67"/>
      <c r="D1052" s="68"/>
      <c r="E1052" s="70"/>
      <c r="F1052" s="102" t="s">
        <v>9480</v>
      </c>
      <c r="G1052" s="67"/>
      <c r="H1052" s="71"/>
      <c r="I1052" s="72"/>
      <c r="J1052" s="72"/>
      <c r="K1052" s="71" t="s">
        <v>12232</v>
      </c>
      <c r="L1052" s="75"/>
      <c r="M1052" s="76">
        <v>2745.007568359375</v>
      </c>
      <c r="N1052" s="76">
        <v>3574.862548828125</v>
      </c>
      <c r="O1052" s="77"/>
      <c r="P1052" s="78"/>
      <c r="Q1052" s="78"/>
      <c r="R1052" s="86"/>
      <c r="S1052" s="86"/>
      <c r="T1052" s="86"/>
      <c r="U1052" s="86"/>
      <c r="V1052" s="52"/>
      <c r="W1052" s="52"/>
      <c r="X1052" s="52"/>
      <c r="Y1052" s="52"/>
      <c r="Z1052" s="51"/>
      <c r="AA1052" s="73">
        <v>1052</v>
      </c>
      <c r="AB1052" s="73"/>
      <c r="AC1052" s="74"/>
      <c r="AD1052" s="80">
        <v>2000</v>
      </c>
      <c r="AE1052" s="80">
        <v>498</v>
      </c>
      <c r="AF1052" s="80">
        <v>26536</v>
      </c>
      <c r="AG1052" s="80">
        <v>8144</v>
      </c>
      <c r="AH1052" s="80"/>
      <c r="AI1052" s="80" t="s">
        <v>6691</v>
      </c>
      <c r="AJ1052" s="80" t="s">
        <v>7581</v>
      </c>
      <c r="AK1052" s="84" t="s">
        <v>8224</v>
      </c>
      <c r="AL1052" s="80"/>
      <c r="AM1052" s="80">
        <v>41613.25335648148</v>
      </c>
      <c r="AN1052" s="80" t="s">
        <v>9805</v>
      </c>
      <c r="AO1052" s="84" t="s">
        <v>10855</v>
      </c>
      <c r="AP1052" s="80" t="s">
        <v>66</v>
      </c>
      <c r="AQ1052" s="2"/>
      <c r="AR1052" s="3"/>
      <c r="AS1052" s="3"/>
      <c r="AT1052" s="3"/>
      <c r="AU1052" s="3"/>
    </row>
    <row r="1053" spans="1:47" x14ac:dyDescent="0.25">
      <c r="A1053" s="66" t="s">
        <v>1047</v>
      </c>
      <c r="B1053" s="67"/>
      <c r="C1053" s="67"/>
      <c r="D1053" s="68"/>
      <c r="E1053" s="70"/>
      <c r="F1053" s="102" t="s">
        <v>9481</v>
      </c>
      <c r="G1053" s="67"/>
      <c r="H1053" s="71"/>
      <c r="I1053" s="72"/>
      <c r="J1053" s="72"/>
      <c r="K1053" s="71" t="s">
        <v>12233</v>
      </c>
      <c r="L1053" s="75"/>
      <c r="M1053" s="76">
        <v>4547.4736328125</v>
      </c>
      <c r="N1053" s="76">
        <v>620.3677978515625</v>
      </c>
      <c r="O1053" s="77"/>
      <c r="P1053" s="78"/>
      <c r="Q1053" s="78"/>
      <c r="R1053" s="86"/>
      <c r="S1053" s="86"/>
      <c r="T1053" s="86"/>
      <c r="U1053" s="86"/>
      <c r="V1053" s="52"/>
      <c r="W1053" s="52"/>
      <c r="X1053" s="52"/>
      <c r="Y1053" s="52"/>
      <c r="Z1053" s="51"/>
      <c r="AA1053" s="73">
        <v>1053</v>
      </c>
      <c r="AB1053" s="73"/>
      <c r="AC1053" s="74"/>
      <c r="AD1053" s="80">
        <v>1</v>
      </c>
      <c r="AE1053" s="80">
        <v>18</v>
      </c>
      <c r="AF1053" s="80">
        <v>10231</v>
      </c>
      <c r="AG1053" s="80">
        <v>0</v>
      </c>
      <c r="AH1053" s="80">
        <v>-25200</v>
      </c>
      <c r="AI1053" s="80" t="s">
        <v>6692</v>
      </c>
      <c r="AJ1053" s="80" t="s">
        <v>7153</v>
      </c>
      <c r="AK1053" s="84" t="s">
        <v>8225</v>
      </c>
      <c r="AL1053" s="80" t="s">
        <v>8405</v>
      </c>
      <c r="AM1053" s="80">
        <v>41975.633379629631</v>
      </c>
      <c r="AN1053" s="80" t="s">
        <v>9805</v>
      </c>
      <c r="AO1053" s="84" t="s">
        <v>10856</v>
      </c>
      <c r="AP1053" s="80" t="s">
        <v>66</v>
      </c>
      <c r="AQ1053" s="2"/>
      <c r="AR1053" s="3"/>
      <c r="AS1053" s="3"/>
      <c r="AT1053" s="3"/>
      <c r="AU1053" s="3"/>
    </row>
    <row r="1054" spans="1:47" x14ac:dyDescent="0.25">
      <c r="A1054" s="66" t="s">
        <v>1048</v>
      </c>
      <c r="B1054" s="67"/>
      <c r="C1054" s="67"/>
      <c r="D1054" s="68"/>
      <c r="E1054" s="70"/>
      <c r="F1054" s="102" t="s">
        <v>9482</v>
      </c>
      <c r="G1054" s="67"/>
      <c r="H1054" s="71"/>
      <c r="I1054" s="72"/>
      <c r="J1054" s="72"/>
      <c r="K1054" s="71" t="s">
        <v>12234</v>
      </c>
      <c r="L1054" s="75"/>
      <c r="M1054" s="76">
        <v>5339.71484375</v>
      </c>
      <c r="N1054" s="76">
        <v>2756.67138671875</v>
      </c>
      <c r="O1054" s="77"/>
      <c r="P1054" s="78"/>
      <c r="Q1054" s="78"/>
      <c r="R1054" s="86"/>
      <c r="S1054" s="86"/>
      <c r="T1054" s="86"/>
      <c r="U1054" s="86"/>
      <c r="V1054" s="52"/>
      <c r="W1054" s="52"/>
      <c r="X1054" s="52"/>
      <c r="Y1054" s="52"/>
      <c r="Z1054" s="51"/>
      <c r="AA1054" s="73">
        <v>1054</v>
      </c>
      <c r="AB1054" s="73"/>
      <c r="AC1054" s="74"/>
      <c r="AD1054" s="80">
        <v>169</v>
      </c>
      <c r="AE1054" s="80">
        <v>3731</v>
      </c>
      <c r="AF1054" s="80">
        <v>95001</v>
      </c>
      <c r="AG1054" s="80">
        <v>12</v>
      </c>
      <c r="AH1054" s="80"/>
      <c r="AI1054" s="80" t="s">
        <v>6693</v>
      </c>
      <c r="AJ1054" s="80" t="s">
        <v>7582</v>
      </c>
      <c r="AK1054" s="84" t="s">
        <v>8226</v>
      </c>
      <c r="AL1054" s="80"/>
      <c r="AM1054" s="80">
        <v>41886.127638888887</v>
      </c>
      <c r="AN1054" s="80" t="s">
        <v>9805</v>
      </c>
      <c r="AO1054" s="84" t="s">
        <v>10857</v>
      </c>
      <c r="AP1054" s="80" t="s">
        <v>66</v>
      </c>
      <c r="AQ1054" s="2"/>
      <c r="AR1054" s="3"/>
      <c r="AS1054" s="3"/>
      <c r="AT1054" s="3"/>
      <c r="AU1054" s="3"/>
    </row>
    <row r="1055" spans="1:47" x14ac:dyDescent="0.25">
      <c r="A1055" s="66" t="s">
        <v>1049</v>
      </c>
      <c r="B1055" s="67"/>
      <c r="C1055" s="67"/>
      <c r="D1055" s="68"/>
      <c r="E1055" s="70"/>
      <c r="F1055" s="102" t="s">
        <v>9483</v>
      </c>
      <c r="G1055" s="67"/>
      <c r="H1055" s="71"/>
      <c r="I1055" s="72"/>
      <c r="J1055" s="72"/>
      <c r="K1055" s="71" t="s">
        <v>12235</v>
      </c>
      <c r="L1055" s="75"/>
      <c r="M1055" s="76">
        <v>850.5667724609375</v>
      </c>
      <c r="N1055" s="76">
        <v>3828.611328125</v>
      </c>
      <c r="O1055" s="77"/>
      <c r="P1055" s="78"/>
      <c r="Q1055" s="78"/>
      <c r="R1055" s="86"/>
      <c r="S1055" s="86"/>
      <c r="T1055" s="86"/>
      <c r="U1055" s="86"/>
      <c r="V1055" s="52"/>
      <c r="W1055" s="52"/>
      <c r="X1055" s="52"/>
      <c r="Y1055" s="52"/>
      <c r="Z1055" s="51"/>
      <c r="AA1055" s="73">
        <v>1055</v>
      </c>
      <c r="AB1055" s="73"/>
      <c r="AC1055" s="74"/>
      <c r="AD1055" s="80">
        <v>5394</v>
      </c>
      <c r="AE1055" s="80">
        <v>5177</v>
      </c>
      <c r="AF1055" s="80">
        <v>6647</v>
      </c>
      <c r="AG1055" s="80">
        <v>0</v>
      </c>
      <c r="AH1055" s="80"/>
      <c r="AI1055" s="80" t="s">
        <v>6694</v>
      </c>
      <c r="AJ1055" s="80"/>
      <c r="AK1055" s="84" t="s">
        <v>8227</v>
      </c>
      <c r="AL1055" s="80"/>
      <c r="AM1055" s="80">
        <v>41980.116469907407</v>
      </c>
      <c r="AN1055" s="80" t="s">
        <v>9805</v>
      </c>
      <c r="AO1055" s="84" t="s">
        <v>10858</v>
      </c>
      <c r="AP1055" s="80" t="s">
        <v>66</v>
      </c>
      <c r="AQ1055" s="2"/>
      <c r="AR1055" s="3"/>
      <c r="AS1055" s="3"/>
      <c r="AT1055" s="3"/>
      <c r="AU1055" s="3"/>
    </row>
    <row r="1056" spans="1:47" x14ac:dyDescent="0.25">
      <c r="A1056" s="66" t="s">
        <v>1050</v>
      </c>
      <c r="B1056" s="67"/>
      <c r="C1056" s="67"/>
      <c r="D1056" s="68"/>
      <c r="E1056" s="70"/>
      <c r="F1056" s="102" t="s">
        <v>9484</v>
      </c>
      <c r="G1056" s="67"/>
      <c r="H1056" s="71"/>
      <c r="I1056" s="72"/>
      <c r="J1056" s="72"/>
      <c r="K1056" s="71" t="s">
        <v>12236</v>
      </c>
      <c r="L1056" s="75"/>
      <c r="M1056" s="76">
        <v>2653.408935546875</v>
      </c>
      <c r="N1056" s="76">
        <v>7354.232421875</v>
      </c>
      <c r="O1056" s="77"/>
      <c r="P1056" s="78"/>
      <c r="Q1056" s="78"/>
      <c r="R1056" s="86"/>
      <c r="S1056" s="86"/>
      <c r="T1056" s="86"/>
      <c r="U1056" s="86"/>
      <c r="V1056" s="52"/>
      <c r="W1056" s="52"/>
      <c r="X1056" s="52"/>
      <c r="Y1056" s="52"/>
      <c r="Z1056" s="51"/>
      <c r="AA1056" s="73">
        <v>1056</v>
      </c>
      <c r="AB1056" s="73"/>
      <c r="AC1056" s="74"/>
      <c r="AD1056" s="80">
        <v>93</v>
      </c>
      <c r="AE1056" s="80">
        <v>398</v>
      </c>
      <c r="AF1056" s="80">
        <v>14606</v>
      </c>
      <c r="AG1056" s="80">
        <v>5866</v>
      </c>
      <c r="AH1056" s="80">
        <v>7200</v>
      </c>
      <c r="AI1056" s="80"/>
      <c r="AJ1056" s="80"/>
      <c r="AK1056" s="84" t="s">
        <v>8228</v>
      </c>
      <c r="AL1056" s="80" t="s">
        <v>7316</v>
      </c>
      <c r="AM1056" s="80">
        <v>41579.97996527778</v>
      </c>
      <c r="AN1056" s="80" t="s">
        <v>9805</v>
      </c>
      <c r="AO1056" s="84" t="s">
        <v>10859</v>
      </c>
      <c r="AP1056" s="80" t="s">
        <v>66</v>
      </c>
      <c r="AQ1056" s="2"/>
      <c r="AR1056" s="3"/>
      <c r="AS1056" s="3"/>
      <c r="AT1056" s="3"/>
      <c r="AU1056" s="3"/>
    </row>
    <row r="1057" spans="1:47" x14ac:dyDescent="0.25">
      <c r="A1057" s="66" t="s">
        <v>1513</v>
      </c>
      <c r="B1057" s="67"/>
      <c r="C1057" s="67"/>
      <c r="D1057" s="68"/>
      <c r="E1057" s="70"/>
      <c r="F1057" s="102" t="s">
        <v>9485</v>
      </c>
      <c r="G1057" s="67"/>
      <c r="H1057" s="71"/>
      <c r="I1057" s="72"/>
      <c r="J1057" s="72"/>
      <c r="K1057" s="71" t="s">
        <v>12237</v>
      </c>
      <c r="L1057" s="75"/>
      <c r="M1057" s="76">
        <v>574.0682373046875</v>
      </c>
      <c r="N1057" s="76">
        <v>7669.0908203125</v>
      </c>
      <c r="O1057" s="77"/>
      <c r="P1057" s="78"/>
      <c r="Q1057" s="78"/>
      <c r="R1057" s="86"/>
      <c r="S1057" s="86"/>
      <c r="T1057" s="86"/>
      <c r="U1057" s="86"/>
      <c r="V1057" s="52"/>
      <c r="W1057" s="52"/>
      <c r="X1057" s="52"/>
      <c r="Y1057" s="52"/>
      <c r="Z1057" s="51"/>
      <c r="AA1057" s="73">
        <v>1057</v>
      </c>
      <c r="AB1057" s="73"/>
      <c r="AC1057" s="74"/>
      <c r="AD1057" s="80">
        <v>321</v>
      </c>
      <c r="AE1057" s="80">
        <v>293</v>
      </c>
      <c r="AF1057" s="80">
        <v>4795</v>
      </c>
      <c r="AG1057" s="80">
        <v>1257</v>
      </c>
      <c r="AH1057" s="80"/>
      <c r="AI1057" s="80" t="s">
        <v>6695</v>
      </c>
      <c r="AJ1057" s="80"/>
      <c r="AK1057" s="84" t="s">
        <v>8229</v>
      </c>
      <c r="AL1057" s="80"/>
      <c r="AM1057" s="80">
        <v>42008.823414351849</v>
      </c>
      <c r="AN1057" s="80" t="s">
        <v>9805</v>
      </c>
      <c r="AO1057" s="84" t="s">
        <v>10860</v>
      </c>
      <c r="AP1057" s="80" t="s">
        <v>65</v>
      </c>
      <c r="AQ1057" s="2"/>
      <c r="AR1057" s="3"/>
      <c r="AS1057" s="3"/>
      <c r="AT1057" s="3"/>
      <c r="AU1057" s="3"/>
    </row>
    <row r="1058" spans="1:47" x14ac:dyDescent="0.25">
      <c r="A1058" s="66" t="s">
        <v>1051</v>
      </c>
      <c r="B1058" s="67"/>
      <c r="C1058" s="67"/>
      <c r="D1058" s="68"/>
      <c r="E1058" s="70"/>
      <c r="F1058" s="102" t="s">
        <v>9486</v>
      </c>
      <c r="G1058" s="67"/>
      <c r="H1058" s="71"/>
      <c r="I1058" s="72"/>
      <c r="J1058" s="72"/>
      <c r="K1058" s="71" t="s">
        <v>12238</v>
      </c>
      <c r="L1058" s="75"/>
      <c r="M1058" s="76">
        <v>9145.109375</v>
      </c>
      <c r="N1058" s="76">
        <v>6602.87060546875</v>
      </c>
      <c r="O1058" s="77"/>
      <c r="P1058" s="78"/>
      <c r="Q1058" s="78"/>
      <c r="R1058" s="86"/>
      <c r="S1058" s="86"/>
      <c r="T1058" s="86"/>
      <c r="U1058" s="86"/>
      <c r="V1058" s="52"/>
      <c r="W1058" s="52"/>
      <c r="X1058" s="52"/>
      <c r="Y1058" s="52"/>
      <c r="Z1058" s="51"/>
      <c r="AA1058" s="73">
        <v>1058</v>
      </c>
      <c r="AB1058" s="73"/>
      <c r="AC1058" s="74"/>
      <c r="AD1058" s="80">
        <v>68</v>
      </c>
      <c r="AE1058" s="80">
        <v>33</v>
      </c>
      <c r="AF1058" s="80">
        <v>495</v>
      </c>
      <c r="AG1058" s="80">
        <v>3</v>
      </c>
      <c r="AH1058" s="80">
        <v>-14400</v>
      </c>
      <c r="AI1058" s="80" t="s">
        <v>6696</v>
      </c>
      <c r="AJ1058" s="80" t="s">
        <v>7457</v>
      </c>
      <c r="AK1058" s="84" t="s">
        <v>8230</v>
      </c>
      <c r="AL1058" s="80" t="s">
        <v>8382</v>
      </c>
      <c r="AM1058" s="80">
        <v>42066.987800925926</v>
      </c>
      <c r="AN1058" s="80" t="s">
        <v>9805</v>
      </c>
      <c r="AO1058" s="84" t="s">
        <v>10861</v>
      </c>
      <c r="AP1058" s="80" t="s">
        <v>66</v>
      </c>
      <c r="AQ1058" s="2"/>
      <c r="AR1058" s="3"/>
      <c r="AS1058" s="3"/>
      <c r="AT1058" s="3"/>
      <c r="AU1058" s="3"/>
    </row>
    <row r="1059" spans="1:47" x14ac:dyDescent="0.25">
      <c r="A1059" s="66" t="s">
        <v>1052</v>
      </c>
      <c r="B1059" s="67"/>
      <c r="C1059" s="67"/>
      <c r="D1059" s="68"/>
      <c r="E1059" s="70"/>
      <c r="F1059" s="102" t="s">
        <v>9487</v>
      </c>
      <c r="G1059" s="67"/>
      <c r="H1059" s="71"/>
      <c r="I1059" s="72"/>
      <c r="J1059" s="72"/>
      <c r="K1059" s="71" t="s">
        <v>12239</v>
      </c>
      <c r="L1059" s="75"/>
      <c r="M1059" s="76">
        <v>9529.798828125</v>
      </c>
      <c r="N1059" s="76">
        <v>2897.57421875</v>
      </c>
      <c r="O1059" s="77"/>
      <c r="P1059" s="78"/>
      <c r="Q1059" s="78"/>
      <c r="R1059" s="86"/>
      <c r="S1059" s="86"/>
      <c r="T1059" s="86"/>
      <c r="U1059" s="86"/>
      <c r="V1059" s="52"/>
      <c r="W1059" s="52"/>
      <c r="X1059" s="52"/>
      <c r="Y1059" s="52"/>
      <c r="Z1059" s="51"/>
      <c r="AA1059" s="73">
        <v>1059</v>
      </c>
      <c r="AB1059" s="73"/>
      <c r="AC1059" s="74"/>
      <c r="AD1059" s="80">
        <v>56</v>
      </c>
      <c r="AE1059" s="80">
        <v>7</v>
      </c>
      <c r="AF1059" s="80">
        <v>841</v>
      </c>
      <c r="AG1059" s="80">
        <v>2</v>
      </c>
      <c r="AH1059" s="80"/>
      <c r="AI1059" s="80" t="s">
        <v>6697</v>
      </c>
      <c r="AJ1059" s="80"/>
      <c r="AK1059" s="80"/>
      <c r="AL1059" s="80"/>
      <c r="AM1059" s="80">
        <v>41015.861574074072</v>
      </c>
      <c r="AN1059" s="80" t="s">
        <v>9805</v>
      </c>
      <c r="AO1059" s="84" t="s">
        <v>10862</v>
      </c>
      <c r="AP1059" s="80" t="s">
        <v>66</v>
      </c>
      <c r="AQ1059" s="2"/>
      <c r="AR1059" s="3"/>
      <c r="AS1059" s="3"/>
      <c r="AT1059" s="3"/>
      <c r="AU1059" s="3"/>
    </row>
    <row r="1060" spans="1:47" x14ac:dyDescent="0.25">
      <c r="A1060" s="66" t="s">
        <v>1053</v>
      </c>
      <c r="B1060" s="67"/>
      <c r="C1060" s="67"/>
      <c r="D1060" s="68"/>
      <c r="E1060" s="70"/>
      <c r="F1060" s="102" t="s">
        <v>9488</v>
      </c>
      <c r="G1060" s="67"/>
      <c r="H1060" s="71"/>
      <c r="I1060" s="72"/>
      <c r="J1060" s="72"/>
      <c r="K1060" s="71" t="s">
        <v>12240</v>
      </c>
      <c r="L1060" s="75"/>
      <c r="M1060" s="76">
        <v>9054.2138671875</v>
      </c>
      <c r="N1060" s="76">
        <v>2865.444091796875</v>
      </c>
      <c r="O1060" s="77"/>
      <c r="P1060" s="78"/>
      <c r="Q1060" s="78"/>
      <c r="R1060" s="86"/>
      <c r="S1060" s="86"/>
      <c r="T1060" s="86"/>
      <c r="U1060" s="86"/>
      <c r="V1060" s="52"/>
      <c r="W1060" s="52"/>
      <c r="X1060" s="52"/>
      <c r="Y1060" s="52"/>
      <c r="Z1060" s="51"/>
      <c r="AA1060" s="73">
        <v>1060</v>
      </c>
      <c r="AB1060" s="73"/>
      <c r="AC1060" s="74"/>
      <c r="AD1060" s="80">
        <v>199</v>
      </c>
      <c r="AE1060" s="80">
        <v>1980</v>
      </c>
      <c r="AF1060" s="80">
        <v>902</v>
      </c>
      <c r="AG1060" s="80">
        <v>12</v>
      </c>
      <c r="AH1060" s="80">
        <v>-25200</v>
      </c>
      <c r="AI1060" s="80" t="s">
        <v>6698</v>
      </c>
      <c r="AJ1060" s="80" t="s">
        <v>7014</v>
      </c>
      <c r="AK1060" s="84" t="s">
        <v>8231</v>
      </c>
      <c r="AL1060" s="80" t="s">
        <v>7298</v>
      </c>
      <c r="AM1060" s="80">
        <v>39947.813136574077</v>
      </c>
      <c r="AN1060" s="80" t="s">
        <v>9805</v>
      </c>
      <c r="AO1060" s="84" t="s">
        <v>10863</v>
      </c>
      <c r="AP1060" s="80" t="s">
        <v>66</v>
      </c>
      <c r="AQ1060" s="2"/>
      <c r="AR1060" s="3"/>
      <c r="AS1060" s="3"/>
      <c r="AT1060" s="3"/>
      <c r="AU1060" s="3"/>
    </row>
    <row r="1061" spans="1:47" x14ac:dyDescent="0.25">
      <c r="A1061" s="66" t="s">
        <v>1054</v>
      </c>
      <c r="B1061" s="67"/>
      <c r="C1061" s="67"/>
      <c r="D1061" s="68"/>
      <c r="E1061" s="70"/>
      <c r="F1061" s="102" t="s">
        <v>9489</v>
      </c>
      <c r="G1061" s="67"/>
      <c r="H1061" s="71"/>
      <c r="I1061" s="72"/>
      <c r="J1061" s="72"/>
      <c r="K1061" s="71" t="s">
        <v>12241</v>
      </c>
      <c r="L1061" s="75"/>
      <c r="M1061" s="76">
        <v>9082.23046875</v>
      </c>
      <c r="N1061" s="76">
        <v>1653.9417724609375</v>
      </c>
      <c r="O1061" s="77"/>
      <c r="P1061" s="78"/>
      <c r="Q1061" s="78"/>
      <c r="R1061" s="86"/>
      <c r="S1061" s="86"/>
      <c r="T1061" s="86"/>
      <c r="U1061" s="86"/>
      <c r="V1061" s="52"/>
      <c r="W1061" s="52"/>
      <c r="X1061" s="52"/>
      <c r="Y1061" s="52"/>
      <c r="Z1061" s="51"/>
      <c r="AA1061" s="73">
        <v>1061</v>
      </c>
      <c r="AB1061" s="73"/>
      <c r="AC1061" s="74"/>
      <c r="AD1061" s="80">
        <v>1770</v>
      </c>
      <c r="AE1061" s="80">
        <v>1359</v>
      </c>
      <c r="AF1061" s="80">
        <v>20021</v>
      </c>
      <c r="AG1061" s="80">
        <v>563</v>
      </c>
      <c r="AH1061" s="80">
        <v>-14400</v>
      </c>
      <c r="AI1061" s="80" t="s">
        <v>6699</v>
      </c>
      <c r="AJ1061" s="80" t="s">
        <v>7583</v>
      </c>
      <c r="AK1061" s="80"/>
      <c r="AL1061" s="80" t="s">
        <v>8382</v>
      </c>
      <c r="AM1061" s="80">
        <v>41141.723796296297</v>
      </c>
      <c r="AN1061" s="80" t="s">
        <v>9805</v>
      </c>
      <c r="AO1061" s="84" t="s">
        <v>10864</v>
      </c>
      <c r="AP1061" s="80" t="s">
        <v>66</v>
      </c>
      <c r="AQ1061" s="2"/>
      <c r="AR1061" s="3"/>
      <c r="AS1061" s="3"/>
      <c r="AT1061" s="3"/>
      <c r="AU1061" s="3"/>
    </row>
    <row r="1062" spans="1:47" x14ac:dyDescent="0.25">
      <c r="A1062" s="66" t="s">
        <v>1055</v>
      </c>
      <c r="B1062" s="67"/>
      <c r="C1062" s="67"/>
      <c r="D1062" s="68"/>
      <c r="E1062" s="70"/>
      <c r="F1062" s="102" t="s">
        <v>9490</v>
      </c>
      <c r="G1062" s="67"/>
      <c r="H1062" s="71"/>
      <c r="I1062" s="72"/>
      <c r="J1062" s="72"/>
      <c r="K1062" s="71" t="s">
        <v>12242</v>
      </c>
      <c r="L1062" s="75"/>
      <c r="M1062" s="76">
        <v>9542.6806640625</v>
      </c>
      <c r="N1062" s="76">
        <v>6953.05859375</v>
      </c>
      <c r="O1062" s="77"/>
      <c r="P1062" s="78"/>
      <c r="Q1062" s="78"/>
      <c r="R1062" s="86"/>
      <c r="S1062" s="86"/>
      <c r="T1062" s="86"/>
      <c r="U1062" s="86"/>
      <c r="V1062" s="52"/>
      <c r="W1062" s="52"/>
      <c r="X1062" s="52"/>
      <c r="Y1062" s="52"/>
      <c r="Z1062" s="51"/>
      <c r="AA1062" s="73">
        <v>1062</v>
      </c>
      <c r="AB1062" s="73"/>
      <c r="AC1062" s="74"/>
      <c r="AD1062" s="80">
        <v>119</v>
      </c>
      <c r="AE1062" s="80">
        <v>11</v>
      </c>
      <c r="AF1062" s="80">
        <v>50</v>
      </c>
      <c r="AG1062" s="80">
        <v>2</v>
      </c>
      <c r="AH1062" s="80"/>
      <c r="AI1062" s="80"/>
      <c r="AJ1062" s="80"/>
      <c r="AK1062" s="80"/>
      <c r="AL1062" s="80"/>
      <c r="AM1062" s="80">
        <v>41386.302754629629</v>
      </c>
      <c r="AN1062" s="80" t="s">
        <v>9805</v>
      </c>
      <c r="AO1062" s="84" t="s">
        <v>10865</v>
      </c>
      <c r="AP1062" s="80" t="s">
        <v>66</v>
      </c>
      <c r="AQ1062" s="2"/>
      <c r="AR1062" s="3"/>
      <c r="AS1062" s="3"/>
      <c r="AT1062" s="3"/>
      <c r="AU1062" s="3"/>
    </row>
    <row r="1063" spans="1:47" x14ac:dyDescent="0.25">
      <c r="A1063" s="66" t="s">
        <v>1056</v>
      </c>
      <c r="B1063" s="67"/>
      <c r="C1063" s="67"/>
      <c r="D1063" s="68"/>
      <c r="E1063" s="70"/>
      <c r="F1063" s="102" t="s">
        <v>9491</v>
      </c>
      <c r="G1063" s="67"/>
      <c r="H1063" s="71"/>
      <c r="I1063" s="72"/>
      <c r="J1063" s="72"/>
      <c r="K1063" s="71" t="s">
        <v>12243</v>
      </c>
      <c r="L1063" s="75"/>
      <c r="M1063" s="76">
        <v>7383.45166015625</v>
      </c>
      <c r="N1063" s="76">
        <v>9652.2958984375</v>
      </c>
      <c r="O1063" s="77"/>
      <c r="P1063" s="78"/>
      <c r="Q1063" s="78"/>
      <c r="R1063" s="86"/>
      <c r="S1063" s="86"/>
      <c r="T1063" s="86"/>
      <c r="U1063" s="86"/>
      <c r="V1063" s="52"/>
      <c r="W1063" s="52"/>
      <c r="X1063" s="52"/>
      <c r="Y1063" s="52"/>
      <c r="Z1063" s="51"/>
      <c r="AA1063" s="73">
        <v>1063</v>
      </c>
      <c r="AB1063" s="73"/>
      <c r="AC1063" s="74"/>
      <c r="AD1063" s="80">
        <v>7578</v>
      </c>
      <c r="AE1063" s="80">
        <v>7335</v>
      </c>
      <c r="AF1063" s="80">
        <v>2464</v>
      </c>
      <c r="AG1063" s="80">
        <v>0</v>
      </c>
      <c r="AH1063" s="80"/>
      <c r="AI1063" s="80" t="s">
        <v>6700</v>
      </c>
      <c r="AJ1063" s="80"/>
      <c r="AK1063" s="84" t="s">
        <v>8232</v>
      </c>
      <c r="AL1063" s="80"/>
      <c r="AM1063" s="80">
        <v>41991.388275462959</v>
      </c>
      <c r="AN1063" s="80" t="s">
        <v>9805</v>
      </c>
      <c r="AO1063" s="84" t="s">
        <v>10866</v>
      </c>
      <c r="AP1063" s="80" t="s">
        <v>66</v>
      </c>
      <c r="AQ1063" s="2"/>
      <c r="AR1063" s="3"/>
      <c r="AS1063" s="3"/>
      <c r="AT1063" s="3"/>
      <c r="AU1063" s="3"/>
    </row>
    <row r="1064" spans="1:47" x14ac:dyDescent="0.25">
      <c r="A1064" s="66" t="s">
        <v>1057</v>
      </c>
      <c r="B1064" s="67"/>
      <c r="C1064" s="67"/>
      <c r="D1064" s="68"/>
      <c r="E1064" s="70"/>
      <c r="F1064" s="102" t="s">
        <v>9492</v>
      </c>
      <c r="G1064" s="67"/>
      <c r="H1064" s="71"/>
      <c r="I1064" s="72"/>
      <c r="J1064" s="72"/>
      <c r="K1064" s="71" t="s">
        <v>12244</v>
      </c>
      <c r="L1064" s="75"/>
      <c r="M1064" s="76">
        <v>7219.27783203125</v>
      </c>
      <c r="N1064" s="76">
        <v>8690.3984375</v>
      </c>
      <c r="O1064" s="77"/>
      <c r="P1064" s="78"/>
      <c r="Q1064" s="78"/>
      <c r="R1064" s="86"/>
      <c r="S1064" s="86"/>
      <c r="T1064" s="86"/>
      <c r="U1064" s="86"/>
      <c r="V1064" s="52"/>
      <c r="W1064" s="52"/>
      <c r="X1064" s="52"/>
      <c r="Y1064" s="52"/>
      <c r="Z1064" s="51"/>
      <c r="AA1064" s="73">
        <v>1064</v>
      </c>
      <c r="AB1064" s="73"/>
      <c r="AC1064" s="74"/>
      <c r="AD1064" s="80">
        <v>3485</v>
      </c>
      <c r="AE1064" s="80">
        <v>7847</v>
      </c>
      <c r="AF1064" s="80">
        <v>12328</v>
      </c>
      <c r="AG1064" s="80">
        <v>308</v>
      </c>
      <c r="AH1064" s="80">
        <v>-18000</v>
      </c>
      <c r="AI1064" s="80" t="s">
        <v>6701</v>
      </c>
      <c r="AJ1064" s="80" t="s">
        <v>7584</v>
      </c>
      <c r="AK1064" s="84" t="s">
        <v>8233</v>
      </c>
      <c r="AL1064" s="80" t="s">
        <v>8383</v>
      </c>
      <c r="AM1064" s="80">
        <v>40672.642847222225</v>
      </c>
      <c r="AN1064" s="80" t="s">
        <v>9805</v>
      </c>
      <c r="AO1064" s="84" t="s">
        <v>10867</v>
      </c>
      <c r="AP1064" s="80" t="s">
        <v>66</v>
      </c>
      <c r="AQ1064" s="2"/>
      <c r="AR1064" s="3"/>
      <c r="AS1064" s="3"/>
      <c r="AT1064" s="3"/>
      <c r="AU1064" s="3"/>
    </row>
    <row r="1065" spans="1:47" x14ac:dyDescent="0.25">
      <c r="A1065" s="66" t="s">
        <v>1058</v>
      </c>
      <c r="B1065" s="67"/>
      <c r="C1065" s="67"/>
      <c r="D1065" s="68"/>
      <c r="E1065" s="70"/>
      <c r="F1065" s="102" t="s">
        <v>9493</v>
      </c>
      <c r="G1065" s="67"/>
      <c r="H1065" s="71"/>
      <c r="I1065" s="72"/>
      <c r="J1065" s="72"/>
      <c r="K1065" s="71" t="s">
        <v>12245</v>
      </c>
      <c r="L1065" s="75"/>
      <c r="M1065" s="76">
        <v>2412.112548828125</v>
      </c>
      <c r="N1065" s="76">
        <v>1719.7864990234375</v>
      </c>
      <c r="O1065" s="77"/>
      <c r="P1065" s="78"/>
      <c r="Q1065" s="78"/>
      <c r="R1065" s="86"/>
      <c r="S1065" s="86"/>
      <c r="T1065" s="86"/>
      <c r="U1065" s="86"/>
      <c r="V1065" s="52"/>
      <c r="W1065" s="52"/>
      <c r="X1065" s="52"/>
      <c r="Y1065" s="52"/>
      <c r="Z1065" s="51"/>
      <c r="AA1065" s="73">
        <v>1065</v>
      </c>
      <c r="AB1065" s="73"/>
      <c r="AC1065" s="74"/>
      <c r="AD1065" s="80">
        <v>142</v>
      </c>
      <c r="AE1065" s="80">
        <v>150</v>
      </c>
      <c r="AF1065" s="80">
        <v>10246</v>
      </c>
      <c r="AG1065" s="80">
        <v>6633</v>
      </c>
      <c r="AH1065" s="80"/>
      <c r="AI1065" s="80" t="s">
        <v>6702</v>
      </c>
      <c r="AJ1065" s="80"/>
      <c r="AK1065" s="80"/>
      <c r="AL1065" s="80"/>
      <c r="AM1065" s="80">
        <v>41941.518854166665</v>
      </c>
      <c r="AN1065" s="80" t="s">
        <v>9805</v>
      </c>
      <c r="AO1065" s="84" t="s">
        <v>10868</v>
      </c>
      <c r="AP1065" s="80" t="s">
        <v>66</v>
      </c>
      <c r="AQ1065" s="2"/>
      <c r="AR1065" s="3"/>
      <c r="AS1065" s="3"/>
      <c r="AT1065" s="3"/>
      <c r="AU1065" s="3"/>
    </row>
    <row r="1066" spans="1:47" x14ac:dyDescent="0.25">
      <c r="A1066" s="66" t="s">
        <v>1059</v>
      </c>
      <c r="B1066" s="67"/>
      <c r="C1066" s="67"/>
      <c r="D1066" s="68"/>
      <c r="E1066" s="70"/>
      <c r="F1066" s="102" t="s">
        <v>9494</v>
      </c>
      <c r="G1066" s="67"/>
      <c r="H1066" s="71"/>
      <c r="I1066" s="72"/>
      <c r="J1066" s="72"/>
      <c r="K1066" s="71" t="s">
        <v>12246</v>
      </c>
      <c r="L1066" s="75"/>
      <c r="M1066" s="76">
        <v>6873.4111328125</v>
      </c>
      <c r="N1066" s="76">
        <v>2689.219970703125</v>
      </c>
      <c r="O1066" s="77"/>
      <c r="P1066" s="78"/>
      <c r="Q1066" s="78"/>
      <c r="R1066" s="86"/>
      <c r="S1066" s="86"/>
      <c r="T1066" s="86"/>
      <c r="U1066" s="86"/>
      <c r="V1066" s="52"/>
      <c r="W1066" s="52"/>
      <c r="X1066" s="52"/>
      <c r="Y1066" s="52"/>
      <c r="Z1066" s="51"/>
      <c r="AA1066" s="73">
        <v>1066</v>
      </c>
      <c r="AB1066" s="73"/>
      <c r="AC1066" s="74"/>
      <c r="AD1066" s="80">
        <v>2239</v>
      </c>
      <c r="AE1066" s="80">
        <v>11918</v>
      </c>
      <c r="AF1066" s="80">
        <v>128174</v>
      </c>
      <c r="AG1066" s="80">
        <v>587</v>
      </c>
      <c r="AH1066" s="80">
        <v>-14400</v>
      </c>
      <c r="AI1066" s="80" t="s">
        <v>6703</v>
      </c>
      <c r="AJ1066" s="80" t="s">
        <v>7585</v>
      </c>
      <c r="AK1066" s="80"/>
      <c r="AL1066" s="80" t="s">
        <v>8382</v>
      </c>
      <c r="AM1066" s="80">
        <v>40540.766099537039</v>
      </c>
      <c r="AN1066" s="80" t="s">
        <v>9805</v>
      </c>
      <c r="AO1066" s="84" t="s">
        <v>10869</v>
      </c>
      <c r="AP1066" s="80" t="s">
        <v>66</v>
      </c>
      <c r="AQ1066" s="2"/>
      <c r="AR1066" s="3"/>
      <c r="AS1066" s="3"/>
      <c r="AT1066" s="3"/>
      <c r="AU1066" s="3"/>
    </row>
    <row r="1067" spans="1:47" x14ac:dyDescent="0.25">
      <c r="A1067" s="66" t="s">
        <v>1514</v>
      </c>
      <c r="B1067" s="67"/>
      <c r="C1067" s="67"/>
      <c r="D1067" s="68"/>
      <c r="E1067" s="70"/>
      <c r="F1067" s="102" t="s">
        <v>9495</v>
      </c>
      <c r="G1067" s="67"/>
      <c r="H1067" s="71"/>
      <c r="I1067" s="72"/>
      <c r="J1067" s="72"/>
      <c r="K1067" s="71" t="s">
        <v>12247</v>
      </c>
      <c r="L1067" s="75"/>
      <c r="M1067" s="76">
        <v>6471.1220703125</v>
      </c>
      <c r="N1067" s="76">
        <v>1600.3349609375</v>
      </c>
      <c r="O1067" s="77"/>
      <c r="P1067" s="78"/>
      <c r="Q1067" s="78"/>
      <c r="R1067" s="86"/>
      <c r="S1067" s="86"/>
      <c r="T1067" s="86"/>
      <c r="U1067" s="86"/>
      <c r="V1067" s="52"/>
      <c r="W1067" s="52"/>
      <c r="X1067" s="52"/>
      <c r="Y1067" s="52"/>
      <c r="Z1067" s="51"/>
      <c r="AA1067" s="73">
        <v>1067</v>
      </c>
      <c r="AB1067" s="73"/>
      <c r="AC1067" s="74"/>
      <c r="AD1067" s="80">
        <v>982</v>
      </c>
      <c r="AE1067" s="80">
        <v>8098</v>
      </c>
      <c r="AF1067" s="80">
        <v>105815</v>
      </c>
      <c r="AG1067" s="80">
        <v>3127</v>
      </c>
      <c r="AH1067" s="80">
        <v>-25200</v>
      </c>
      <c r="AI1067" s="80" t="s">
        <v>6704</v>
      </c>
      <c r="AJ1067" s="80" t="s">
        <v>7219</v>
      </c>
      <c r="AK1067" s="84" t="s">
        <v>8234</v>
      </c>
      <c r="AL1067" s="80" t="s">
        <v>8379</v>
      </c>
      <c r="AM1067" s="80">
        <v>39838.043541666666</v>
      </c>
      <c r="AN1067" s="80" t="s">
        <v>9805</v>
      </c>
      <c r="AO1067" s="84" t="s">
        <v>10870</v>
      </c>
      <c r="AP1067" s="80" t="s">
        <v>65</v>
      </c>
      <c r="AQ1067" s="2"/>
      <c r="AR1067" s="3"/>
      <c r="AS1067" s="3"/>
      <c r="AT1067" s="3"/>
      <c r="AU1067" s="3"/>
    </row>
    <row r="1068" spans="1:47" x14ac:dyDescent="0.25">
      <c r="A1068" s="66" t="s">
        <v>1515</v>
      </c>
      <c r="B1068" s="67"/>
      <c r="C1068" s="67"/>
      <c r="D1068" s="68"/>
      <c r="E1068" s="70"/>
      <c r="F1068" s="102" t="s">
        <v>9496</v>
      </c>
      <c r="G1068" s="67"/>
      <c r="H1068" s="71"/>
      <c r="I1068" s="72"/>
      <c r="J1068" s="72"/>
      <c r="K1068" s="71" t="s">
        <v>12248</v>
      </c>
      <c r="L1068" s="75"/>
      <c r="M1068" s="76">
        <v>5026.15576171875</v>
      </c>
      <c r="N1068" s="76">
        <v>946.4659423828125</v>
      </c>
      <c r="O1068" s="77"/>
      <c r="P1068" s="78"/>
      <c r="Q1068" s="78"/>
      <c r="R1068" s="86"/>
      <c r="S1068" s="86"/>
      <c r="T1068" s="86"/>
      <c r="U1068" s="86"/>
      <c r="V1068" s="52"/>
      <c r="W1068" s="52"/>
      <c r="X1068" s="52"/>
      <c r="Y1068" s="52"/>
      <c r="Z1068" s="51"/>
      <c r="AA1068" s="73">
        <v>1068</v>
      </c>
      <c r="AB1068" s="73"/>
      <c r="AC1068" s="74"/>
      <c r="AD1068" s="80">
        <v>177</v>
      </c>
      <c r="AE1068" s="80">
        <v>211</v>
      </c>
      <c r="AF1068" s="80">
        <v>16272</v>
      </c>
      <c r="AG1068" s="80">
        <v>1282</v>
      </c>
      <c r="AH1068" s="80">
        <v>-25200</v>
      </c>
      <c r="AI1068" s="80" t="s">
        <v>6705</v>
      </c>
      <c r="AJ1068" s="80" t="s">
        <v>7271</v>
      </c>
      <c r="AK1068" s="80"/>
      <c r="AL1068" s="80" t="s">
        <v>8379</v>
      </c>
      <c r="AM1068" s="80">
        <v>39839.773657407408</v>
      </c>
      <c r="AN1068" s="80" t="s">
        <v>9805</v>
      </c>
      <c r="AO1068" s="84" t="s">
        <v>10871</v>
      </c>
      <c r="AP1068" s="80" t="s">
        <v>65</v>
      </c>
      <c r="AQ1068" s="2"/>
      <c r="AR1068" s="3"/>
      <c r="AS1068" s="3"/>
      <c r="AT1068" s="3"/>
      <c r="AU1068" s="3"/>
    </row>
    <row r="1069" spans="1:47" x14ac:dyDescent="0.25">
      <c r="A1069" s="66" t="s">
        <v>1060</v>
      </c>
      <c r="B1069" s="67"/>
      <c r="C1069" s="67"/>
      <c r="D1069" s="68"/>
      <c r="E1069" s="70"/>
      <c r="F1069" s="102" t="s">
        <v>9497</v>
      </c>
      <c r="G1069" s="67"/>
      <c r="H1069" s="71"/>
      <c r="I1069" s="72"/>
      <c r="J1069" s="72"/>
      <c r="K1069" s="71" t="s">
        <v>12249</v>
      </c>
      <c r="L1069" s="75"/>
      <c r="M1069" s="76">
        <v>1065.153076171875</v>
      </c>
      <c r="N1069" s="76">
        <v>7969.6162109375</v>
      </c>
      <c r="O1069" s="77"/>
      <c r="P1069" s="78"/>
      <c r="Q1069" s="78"/>
      <c r="R1069" s="86"/>
      <c r="S1069" s="86"/>
      <c r="T1069" s="86"/>
      <c r="U1069" s="86"/>
      <c r="V1069" s="52"/>
      <c r="W1069" s="52"/>
      <c r="X1069" s="52"/>
      <c r="Y1069" s="52"/>
      <c r="Z1069" s="51"/>
      <c r="AA1069" s="73">
        <v>1069</v>
      </c>
      <c r="AB1069" s="73"/>
      <c r="AC1069" s="74"/>
      <c r="AD1069" s="80">
        <v>1921</v>
      </c>
      <c r="AE1069" s="80">
        <v>1505</v>
      </c>
      <c r="AF1069" s="80">
        <v>7730</v>
      </c>
      <c r="AG1069" s="80">
        <v>236</v>
      </c>
      <c r="AH1069" s="80"/>
      <c r="AI1069" s="80" t="s">
        <v>6706</v>
      </c>
      <c r="AJ1069" s="80"/>
      <c r="AK1069" s="84" t="s">
        <v>8235</v>
      </c>
      <c r="AL1069" s="80"/>
      <c r="AM1069" s="80">
        <v>40661.329826388886</v>
      </c>
      <c r="AN1069" s="80" t="s">
        <v>9805</v>
      </c>
      <c r="AO1069" s="84" t="s">
        <v>10872</v>
      </c>
      <c r="AP1069" s="80" t="s">
        <v>66</v>
      </c>
      <c r="AQ1069" s="2"/>
      <c r="AR1069" s="3"/>
      <c r="AS1069" s="3"/>
      <c r="AT1069" s="3"/>
      <c r="AU1069" s="3"/>
    </row>
    <row r="1070" spans="1:47" x14ac:dyDescent="0.25">
      <c r="A1070" s="66" t="s">
        <v>1061</v>
      </c>
      <c r="B1070" s="67"/>
      <c r="C1070" s="67"/>
      <c r="D1070" s="68"/>
      <c r="E1070" s="70"/>
      <c r="F1070" s="102" t="s">
        <v>9498</v>
      </c>
      <c r="G1070" s="67"/>
      <c r="H1070" s="71"/>
      <c r="I1070" s="72"/>
      <c r="J1070" s="72"/>
      <c r="K1070" s="71" t="s">
        <v>12250</v>
      </c>
      <c r="L1070" s="75"/>
      <c r="M1070" s="76">
        <v>4907.32421875</v>
      </c>
      <c r="N1070" s="76">
        <v>844.28448486328125</v>
      </c>
      <c r="O1070" s="77"/>
      <c r="P1070" s="78"/>
      <c r="Q1070" s="78"/>
      <c r="R1070" s="86"/>
      <c r="S1070" s="86"/>
      <c r="T1070" s="86"/>
      <c r="U1070" s="86"/>
      <c r="V1070" s="52"/>
      <c r="W1070" s="52"/>
      <c r="X1070" s="52"/>
      <c r="Y1070" s="52"/>
      <c r="Z1070" s="51"/>
      <c r="AA1070" s="73">
        <v>1070</v>
      </c>
      <c r="AB1070" s="73"/>
      <c r="AC1070" s="74"/>
      <c r="AD1070" s="80">
        <v>736</v>
      </c>
      <c r="AE1070" s="80">
        <v>761</v>
      </c>
      <c r="AF1070" s="80">
        <v>4903</v>
      </c>
      <c r="AG1070" s="80">
        <v>141</v>
      </c>
      <c r="AH1070" s="80">
        <v>-14400</v>
      </c>
      <c r="AI1070" s="80" t="s">
        <v>6707</v>
      </c>
      <c r="AJ1070" s="80" t="s">
        <v>7586</v>
      </c>
      <c r="AK1070" s="80"/>
      <c r="AL1070" s="80" t="s">
        <v>8382</v>
      </c>
      <c r="AM1070" s="80">
        <v>40955.699004629627</v>
      </c>
      <c r="AN1070" s="80" t="s">
        <v>9805</v>
      </c>
      <c r="AO1070" s="84" t="s">
        <v>10873</v>
      </c>
      <c r="AP1070" s="80" t="s">
        <v>66</v>
      </c>
      <c r="AQ1070" s="2"/>
      <c r="AR1070" s="3"/>
      <c r="AS1070" s="3"/>
      <c r="AT1070" s="3"/>
      <c r="AU1070" s="3"/>
    </row>
    <row r="1071" spans="1:47" x14ac:dyDescent="0.25">
      <c r="A1071" s="66" t="s">
        <v>1062</v>
      </c>
      <c r="B1071" s="67"/>
      <c r="C1071" s="67"/>
      <c r="D1071" s="68"/>
      <c r="E1071" s="70"/>
      <c r="F1071" s="102" t="s">
        <v>9499</v>
      </c>
      <c r="G1071" s="67"/>
      <c r="H1071" s="71"/>
      <c r="I1071" s="72"/>
      <c r="J1071" s="72"/>
      <c r="K1071" s="71" t="s">
        <v>12251</v>
      </c>
      <c r="L1071" s="75"/>
      <c r="M1071" s="76">
        <v>4815.876953125</v>
      </c>
      <c r="N1071" s="76">
        <v>7756.44873046875</v>
      </c>
      <c r="O1071" s="77"/>
      <c r="P1071" s="78"/>
      <c r="Q1071" s="78"/>
      <c r="R1071" s="86"/>
      <c r="S1071" s="86"/>
      <c r="T1071" s="86"/>
      <c r="U1071" s="86"/>
      <c r="V1071" s="52"/>
      <c r="W1071" s="52"/>
      <c r="X1071" s="52"/>
      <c r="Y1071" s="52"/>
      <c r="Z1071" s="51"/>
      <c r="AA1071" s="73">
        <v>1071</v>
      </c>
      <c r="AB1071" s="73"/>
      <c r="AC1071" s="74"/>
      <c r="AD1071" s="80">
        <v>1009</v>
      </c>
      <c r="AE1071" s="80">
        <v>2656</v>
      </c>
      <c r="AF1071" s="80">
        <v>182199</v>
      </c>
      <c r="AG1071" s="80">
        <v>28585</v>
      </c>
      <c r="AH1071" s="80">
        <v>-25200</v>
      </c>
      <c r="AI1071" s="80" t="s">
        <v>6708</v>
      </c>
      <c r="AJ1071" s="80" t="s">
        <v>7587</v>
      </c>
      <c r="AK1071" s="84" t="s">
        <v>8236</v>
      </c>
      <c r="AL1071" s="80" t="s">
        <v>8379</v>
      </c>
      <c r="AM1071" s="80">
        <v>39551.132268518515</v>
      </c>
      <c r="AN1071" s="80" t="s">
        <v>9805</v>
      </c>
      <c r="AO1071" s="84" t="s">
        <v>10874</v>
      </c>
      <c r="AP1071" s="80" t="s">
        <v>66</v>
      </c>
      <c r="AQ1071" s="2"/>
      <c r="AR1071" s="3"/>
      <c r="AS1071" s="3"/>
      <c r="AT1071" s="3"/>
      <c r="AU1071" s="3"/>
    </row>
    <row r="1072" spans="1:47" x14ac:dyDescent="0.25">
      <c r="A1072" s="66" t="s">
        <v>1516</v>
      </c>
      <c r="B1072" s="67"/>
      <c r="C1072" s="67"/>
      <c r="D1072" s="68"/>
      <c r="E1072" s="70"/>
      <c r="F1072" s="102" t="s">
        <v>9500</v>
      </c>
      <c r="G1072" s="67"/>
      <c r="H1072" s="71"/>
      <c r="I1072" s="72"/>
      <c r="J1072" s="72"/>
      <c r="K1072" s="71" t="s">
        <v>12252</v>
      </c>
      <c r="L1072" s="75"/>
      <c r="M1072" s="76">
        <v>3556.0634765625</v>
      </c>
      <c r="N1072" s="76">
        <v>8955.43359375</v>
      </c>
      <c r="O1072" s="77"/>
      <c r="P1072" s="78"/>
      <c r="Q1072" s="78"/>
      <c r="R1072" s="86"/>
      <c r="S1072" s="86"/>
      <c r="T1072" s="86"/>
      <c r="U1072" s="86"/>
      <c r="V1072" s="52"/>
      <c r="W1072" s="52"/>
      <c r="X1072" s="52"/>
      <c r="Y1072" s="52"/>
      <c r="Z1072" s="51"/>
      <c r="AA1072" s="73">
        <v>1072</v>
      </c>
      <c r="AB1072" s="73"/>
      <c r="AC1072" s="74"/>
      <c r="AD1072" s="80">
        <v>1256</v>
      </c>
      <c r="AE1072" s="80">
        <v>643</v>
      </c>
      <c r="AF1072" s="80">
        <v>3614</v>
      </c>
      <c r="AG1072" s="80">
        <v>2161</v>
      </c>
      <c r="AH1072" s="80">
        <v>-18000</v>
      </c>
      <c r="AI1072" s="80" t="s">
        <v>6709</v>
      </c>
      <c r="AJ1072" s="80" t="s">
        <v>7588</v>
      </c>
      <c r="AK1072" s="80"/>
      <c r="AL1072" s="80" t="s">
        <v>8380</v>
      </c>
      <c r="AM1072" s="80">
        <v>40319.236597222225</v>
      </c>
      <c r="AN1072" s="80" t="s">
        <v>9805</v>
      </c>
      <c r="AO1072" s="84" t="s">
        <v>10875</v>
      </c>
      <c r="AP1072" s="80" t="s">
        <v>65</v>
      </c>
      <c r="AQ1072" s="2"/>
      <c r="AR1072" s="3"/>
      <c r="AS1072" s="3"/>
      <c r="AT1072" s="3"/>
      <c r="AU1072" s="3"/>
    </row>
    <row r="1073" spans="1:47" x14ac:dyDescent="0.25">
      <c r="A1073" s="66" t="s">
        <v>1063</v>
      </c>
      <c r="B1073" s="67"/>
      <c r="C1073" s="67"/>
      <c r="D1073" s="68"/>
      <c r="E1073" s="70"/>
      <c r="F1073" s="102" t="s">
        <v>9501</v>
      </c>
      <c r="G1073" s="67"/>
      <c r="H1073" s="71"/>
      <c r="I1073" s="72"/>
      <c r="J1073" s="72"/>
      <c r="K1073" s="71" t="s">
        <v>12253</v>
      </c>
      <c r="L1073" s="75"/>
      <c r="M1073" s="76">
        <v>1678.38134765625</v>
      </c>
      <c r="N1073" s="76">
        <v>3610.2158203125</v>
      </c>
      <c r="O1073" s="77"/>
      <c r="P1073" s="78"/>
      <c r="Q1073" s="78"/>
      <c r="R1073" s="86"/>
      <c r="S1073" s="86"/>
      <c r="T1073" s="86"/>
      <c r="U1073" s="86"/>
      <c r="V1073" s="52"/>
      <c r="W1073" s="52"/>
      <c r="X1073" s="52"/>
      <c r="Y1073" s="52"/>
      <c r="Z1073" s="51"/>
      <c r="AA1073" s="73">
        <v>1073</v>
      </c>
      <c r="AB1073" s="73"/>
      <c r="AC1073" s="74"/>
      <c r="AD1073" s="80">
        <v>1686</v>
      </c>
      <c r="AE1073" s="80">
        <v>509</v>
      </c>
      <c r="AF1073" s="80">
        <v>5852</v>
      </c>
      <c r="AG1073" s="80">
        <v>1681</v>
      </c>
      <c r="AH1073" s="80">
        <v>3600</v>
      </c>
      <c r="AI1073" s="80" t="s">
        <v>6710</v>
      </c>
      <c r="AJ1073" s="80" t="s">
        <v>7268</v>
      </c>
      <c r="AK1073" s="80"/>
      <c r="AL1073" s="80" t="s">
        <v>7143</v>
      </c>
      <c r="AM1073" s="80">
        <v>39792.587847222225</v>
      </c>
      <c r="AN1073" s="80" t="s">
        <v>9805</v>
      </c>
      <c r="AO1073" s="84" t="s">
        <v>10876</v>
      </c>
      <c r="AP1073" s="80" t="s">
        <v>66</v>
      </c>
      <c r="AQ1073" s="2"/>
      <c r="AR1073" s="3"/>
      <c r="AS1073" s="3"/>
      <c r="AT1073" s="3"/>
      <c r="AU1073" s="3"/>
    </row>
    <row r="1074" spans="1:47" x14ac:dyDescent="0.25">
      <c r="A1074" s="66" t="s">
        <v>1064</v>
      </c>
      <c r="B1074" s="67"/>
      <c r="C1074" s="67"/>
      <c r="D1074" s="68"/>
      <c r="E1074" s="70"/>
      <c r="F1074" s="102" t="s">
        <v>9502</v>
      </c>
      <c r="G1074" s="67"/>
      <c r="H1074" s="71"/>
      <c r="I1074" s="72"/>
      <c r="J1074" s="72"/>
      <c r="K1074" s="71" t="s">
        <v>12254</v>
      </c>
      <c r="L1074" s="75"/>
      <c r="M1074" s="76">
        <v>7399.8203125</v>
      </c>
      <c r="N1074" s="76">
        <v>879.58465576171875</v>
      </c>
      <c r="O1074" s="77"/>
      <c r="P1074" s="78"/>
      <c r="Q1074" s="78"/>
      <c r="R1074" s="86"/>
      <c r="S1074" s="86"/>
      <c r="T1074" s="86"/>
      <c r="U1074" s="86"/>
      <c r="V1074" s="52"/>
      <c r="W1074" s="52"/>
      <c r="X1074" s="52"/>
      <c r="Y1074" s="52"/>
      <c r="Z1074" s="51"/>
      <c r="AA1074" s="73">
        <v>1074</v>
      </c>
      <c r="AB1074" s="73"/>
      <c r="AC1074" s="74"/>
      <c r="AD1074" s="80">
        <v>73</v>
      </c>
      <c r="AE1074" s="80">
        <v>18</v>
      </c>
      <c r="AF1074" s="80">
        <v>85</v>
      </c>
      <c r="AG1074" s="80">
        <v>10</v>
      </c>
      <c r="AH1074" s="80">
        <v>-14400</v>
      </c>
      <c r="AI1074" s="80" t="s">
        <v>6711</v>
      </c>
      <c r="AJ1074" s="80" t="s">
        <v>7041</v>
      </c>
      <c r="AK1074" s="80"/>
      <c r="AL1074" s="80" t="s">
        <v>8382</v>
      </c>
      <c r="AM1074" s="80">
        <v>41892.113078703704</v>
      </c>
      <c r="AN1074" s="80" t="s">
        <v>9805</v>
      </c>
      <c r="AO1074" s="84" t="s">
        <v>10877</v>
      </c>
      <c r="AP1074" s="80" t="s">
        <v>66</v>
      </c>
      <c r="AQ1074" s="2"/>
      <c r="AR1074" s="3"/>
      <c r="AS1074" s="3"/>
      <c r="AT1074" s="3"/>
      <c r="AU1074" s="3"/>
    </row>
    <row r="1075" spans="1:47" x14ac:dyDescent="0.25">
      <c r="A1075" s="66" t="s">
        <v>1517</v>
      </c>
      <c r="B1075" s="67"/>
      <c r="C1075" s="67"/>
      <c r="D1075" s="68"/>
      <c r="E1075" s="70"/>
      <c r="F1075" s="102" t="s">
        <v>9503</v>
      </c>
      <c r="G1075" s="67"/>
      <c r="H1075" s="71"/>
      <c r="I1075" s="72"/>
      <c r="J1075" s="72"/>
      <c r="K1075" s="71" t="s">
        <v>12255</v>
      </c>
      <c r="L1075" s="75"/>
      <c r="M1075" s="76">
        <v>8940.1142578125</v>
      </c>
      <c r="N1075" s="76">
        <v>830.2301025390625</v>
      </c>
      <c r="O1075" s="77"/>
      <c r="P1075" s="78"/>
      <c r="Q1075" s="78"/>
      <c r="R1075" s="86"/>
      <c r="S1075" s="86"/>
      <c r="T1075" s="86"/>
      <c r="U1075" s="86"/>
      <c r="V1075" s="52"/>
      <c r="W1075" s="52"/>
      <c r="X1075" s="52"/>
      <c r="Y1075" s="52"/>
      <c r="Z1075" s="51"/>
      <c r="AA1075" s="73">
        <v>1075</v>
      </c>
      <c r="AB1075" s="73"/>
      <c r="AC1075" s="74"/>
      <c r="AD1075" s="80">
        <v>844</v>
      </c>
      <c r="AE1075" s="80">
        <v>13584</v>
      </c>
      <c r="AF1075" s="80">
        <v>13872</v>
      </c>
      <c r="AG1075" s="80">
        <v>8543</v>
      </c>
      <c r="AH1075" s="80"/>
      <c r="AI1075" s="80" t="s">
        <v>6712</v>
      </c>
      <c r="AJ1075" s="80" t="s">
        <v>7589</v>
      </c>
      <c r="AK1075" s="84" t="s">
        <v>8237</v>
      </c>
      <c r="AL1075" s="80"/>
      <c r="AM1075" s="80">
        <v>41233.893055555556</v>
      </c>
      <c r="AN1075" s="80" t="s">
        <v>9805</v>
      </c>
      <c r="AO1075" s="84" t="s">
        <v>10878</v>
      </c>
      <c r="AP1075" s="80" t="s">
        <v>65</v>
      </c>
      <c r="AQ1075" s="2"/>
      <c r="AR1075" s="3"/>
      <c r="AS1075" s="3"/>
      <c r="AT1075" s="3"/>
      <c r="AU1075" s="3"/>
    </row>
    <row r="1076" spans="1:47" x14ac:dyDescent="0.25">
      <c r="A1076" s="66" t="s">
        <v>1065</v>
      </c>
      <c r="B1076" s="67"/>
      <c r="C1076" s="67"/>
      <c r="D1076" s="68"/>
      <c r="E1076" s="70"/>
      <c r="F1076" s="102" t="s">
        <v>9504</v>
      </c>
      <c r="G1076" s="67"/>
      <c r="H1076" s="71"/>
      <c r="I1076" s="72"/>
      <c r="J1076" s="72"/>
      <c r="K1076" s="71" t="s">
        <v>12256</v>
      </c>
      <c r="L1076" s="75"/>
      <c r="M1076" s="76">
        <v>409.27462768554687</v>
      </c>
      <c r="N1076" s="76">
        <v>2000.598388671875</v>
      </c>
      <c r="O1076" s="77"/>
      <c r="P1076" s="78"/>
      <c r="Q1076" s="78"/>
      <c r="R1076" s="86"/>
      <c r="S1076" s="86"/>
      <c r="T1076" s="86"/>
      <c r="U1076" s="86"/>
      <c r="V1076" s="52"/>
      <c r="W1076" s="52"/>
      <c r="X1076" s="52"/>
      <c r="Y1076" s="52"/>
      <c r="Z1076" s="51"/>
      <c r="AA1076" s="73">
        <v>1076</v>
      </c>
      <c r="AB1076" s="73"/>
      <c r="AC1076" s="74"/>
      <c r="AD1076" s="80">
        <v>405</v>
      </c>
      <c r="AE1076" s="80">
        <v>1041</v>
      </c>
      <c r="AF1076" s="80">
        <v>30955</v>
      </c>
      <c r="AG1076" s="80">
        <v>2023</v>
      </c>
      <c r="AH1076" s="80"/>
      <c r="AI1076" s="80"/>
      <c r="AJ1076" s="80"/>
      <c r="AK1076" s="80"/>
      <c r="AL1076" s="80"/>
      <c r="AM1076" s="80">
        <v>41659.047546296293</v>
      </c>
      <c r="AN1076" s="80" t="s">
        <v>9805</v>
      </c>
      <c r="AO1076" s="84" t="s">
        <v>10879</v>
      </c>
      <c r="AP1076" s="80" t="s">
        <v>66</v>
      </c>
      <c r="AQ1076" s="2"/>
      <c r="AR1076" s="3"/>
      <c r="AS1076" s="3"/>
      <c r="AT1076" s="3"/>
      <c r="AU1076" s="3"/>
    </row>
    <row r="1077" spans="1:47" x14ac:dyDescent="0.25">
      <c r="A1077" s="66" t="s">
        <v>1109</v>
      </c>
      <c r="B1077" s="67"/>
      <c r="C1077" s="67"/>
      <c r="D1077" s="68"/>
      <c r="E1077" s="70"/>
      <c r="F1077" s="102" t="s">
        <v>9505</v>
      </c>
      <c r="G1077" s="67"/>
      <c r="H1077" s="71"/>
      <c r="I1077" s="72"/>
      <c r="J1077" s="72"/>
      <c r="K1077" s="71" t="s">
        <v>12257</v>
      </c>
      <c r="L1077" s="75"/>
      <c r="M1077" s="76">
        <v>2820.75244140625</v>
      </c>
      <c r="N1077" s="76">
        <v>4698.64501953125</v>
      </c>
      <c r="O1077" s="77"/>
      <c r="P1077" s="78"/>
      <c r="Q1077" s="78"/>
      <c r="R1077" s="86"/>
      <c r="S1077" s="86"/>
      <c r="T1077" s="86"/>
      <c r="U1077" s="86"/>
      <c r="V1077" s="52"/>
      <c r="W1077" s="52"/>
      <c r="X1077" s="52"/>
      <c r="Y1077" s="52"/>
      <c r="Z1077" s="51"/>
      <c r="AA1077" s="73">
        <v>1077</v>
      </c>
      <c r="AB1077" s="73"/>
      <c r="AC1077" s="74"/>
      <c r="AD1077" s="80">
        <v>1948</v>
      </c>
      <c r="AE1077" s="80">
        <v>2306</v>
      </c>
      <c r="AF1077" s="80">
        <v>72140</v>
      </c>
      <c r="AG1077" s="80">
        <v>50956</v>
      </c>
      <c r="AH1077" s="80">
        <v>-18000</v>
      </c>
      <c r="AI1077" s="80"/>
      <c r="AJ1077" s="80" t="s">
        <v>7590</v>
      </c>
      <c r="AK1077" s="80"/>
      <c r="AL1077" s="80" t="s">
        <v>8380</v>
      </c>
      <c r="AM1077" s="80">
        <v>40716.262962962966</v>
      </c>
      <c r="AN1077" s="80" t="s">
        <v>9805</v>
      </c>
      <c r="AO1077" s="84" t="s">
        <v>10880</v>
      </c>
      <c r="AP1077" s="80" t="s">
        <v>66</v>
      </c>
      <c r="AQ1077" s="2"/>
      <c r="AR1077" s="3"/>
      <c r="AS1077" s="3"/>
      <c r="AT1077" s="3"/>
      <c r="AU1077" s="3"/>
    </row>
    <row r="1078" spans="1:47" x14ac:dyDescent="0.25">
      <c r="A1078" s="66" t="s">
        <v>1066</v>
      </c>
      <c r="B1078" s="67"/>
      <c r="C1078" s="67"/>
      <c r="D1078" s="68"/>
      <c r="E1078" s="70"/>
      <c r="F1078" s="102" t="s">
        <v>9506</v>
      </c>
      <c r="G1078" s="67"/>
      <c r="H1078" s="71"/>
      <c r="I1078" s="72"/>
      <c r="J1078" s="72"/>
      <c r="K1078" s="71" t="s">
        <v>12258</v>
      </c>
      <c r="L1078" s="75"/>
      <c r="M1078" s="76">
        <v>1366.7115478515625</v>
      </c>
      <c r="N1078" s="76">
        <v>3788.249755859375</v>
      </c>
      <c r="O1078" s="77"/>
      <c r="P1078" s="78"/>
      <c r="Q1078" s="78"/>
      <c r="R1078" s="86"/>
      <c r="S1078" s="86"/>
      <c r="T1078" s="86"/>
      <c r="U1078" s="86"/>
      <c r="V1078" s="52"/>
      <c r="W1078" s="52"/>
      <c r="X1078" s="52"/>
      <c r="Y1078" s="52"/>
      <c r="Z1078" s="51"/>
      <c r="AA1078" s="73">
        <v>1078</v>
      </c>
      <c r="AB1078" s="73"/>
      <c r="AC1078" s="74"/>
      <c r="AD1078" s="80">
        <v>384</v>
      </c>
      <c r="AE1078" s="80">
        <v>478</v>
      </c>
      <c r="AF1078" s="80">
        <v>10727</v>
      </c>
      <c r="AG1078" s="80">
        <v>784</v>
      </c>
      <c r="AH1078" s="80"/>
      <c r="AI1078" s="80" t="s">
        <v>6713</v>
      </c>
      <c r="AJ1078" s="80"/>
      <c r="AK1078" s="84" t="s">
        <v>8238</v>
      </c>
      <c r="AL1078" s="80"/>
      <c r="AM1078" s="80">
        <v>40910.207060185188</v>
      </c>
      <c r="AN1078" s="80" t="s">
        <v>9805</v>
      </c>
      <c r="AO1078" s="84" t="s">
        <v>10881</v>
      </c>
      <c r="AP1078" s="80" t="s">
        <v>66</v>
      </c>
      <c r="AQ1078" s="2"/>
      <c r="AR1078" s="3"/>
      <c r="AS1078" s="3"/>
      <c r="AT1078" s="3"/>
      <c r="AU1078" s="3"/>
    </row>
    <row r="1079" spans="1:47" x14ac:dyDescent="0.25">
      <c r="A1079" s="66" t="s">
        <v>1067</v>
      </c>
      <c r="B1079" s="67"/>
      <c r="C1079" s="67"/>
      <c r="D1079" s="68"/>
      <c r="E1079" s="70"/>
      <c r="F1079" s="102" t="s">
        <v>9507</v>
      </c>
      <c r="G1079" s="67"/>
      <c r="H1079" s="71"/>
      <c r="I1079" s="72"/>
      <c r="J1079" s="72"/>
      <c r="K1079" s="71" t="s">
        <v>12259</v>
      </c>
      <c r="L1079" s="75"/>
      <c r="M1079" s="76">
        <v>6049.93505859375</v>
      </c>
      <c r="N1079" s="76">
        <v>7774.900390625</v>
      </c>
      <c r="O1079" s="77"/>
      <c r="P1079" s="78"/>
      <c r="Q1079" s="78"/>
      <c r="R1079" s="86"/>
      <c r="S1079" s="86"/>
      <c r="T1079" s="86"/>
      <c r="U1079" s="86"/>
      <c r="V1079" s="52"/>
      <c r="W1079" s="52"/>
      <c r="X1079" s="52"/>
      <c r="Y1079" s="52"/>
      <c r="Z1079" s="51"/>
      <c r="AA1079" s="73">
        <v>1079</v>
      </c>
      <c r="AB1079" s="73"/>
      <c r="AC1079" s="74"/>
      <c r="AD1079" s="80">
        <v>698</v>
      </c>
      <c r="AE1079" s="80">
        <v>2357</v>
      </c>
      <c r="AF1079" s="80">
        <v>4070</v>
      </c>
      <c r="AG1079" s="80">
        <v>2209</v>
      </c>
      <c r="AH1079" s="80">
        <v>-14400</v>
      </c>
      <c r="AI1079" s="80" t="s">
        <v>6714</v>
      </c>
      <c r="AJ1079" s="80" t="s">
        <v>7591</v>
      </c>
      <c r="AK1079" s="84" t="s">
        <v>8239</v>
      </c>
      <c r="AL1079" s="80" t="s">
        <v>8382</v>
      </c>
      <c r="AM1079" s="80">
        <v>39742.852708333332</v>
      </c>
      <c r="AN1079" s="80" t="s">
        <v>9805</v>
      </c>
      <c r="AO1079" s="84" t="s">
        <v>10882</v>
      </c>
      <c r="AP1079" s="80" t="s">
        <v>66</v>
      </c>
      <c r="AQ1079" s="2"/>
      <c r="AR1079" s="3"/>
      <c r="AS1079" s="3"/>
      <c r="AT1079" s="3"/>
      <c r="AU1079" s="3"/>
    </row>
    <row r="1080" spans="1:47" x14ac:dyDescent="0.25">
      <c r="A1080" s="66" t="s">
        <v>1518</v>
      </c>
      <c r="B1080" s="67"/>
      <c r="C1080" s="67"/>
      <c r="D1080" s="68"/>
      <c r="E1080" s="70"/>
      <c r="F1080" s="102" t="s">
        <v>9508</v>
      </c>
      <c r="G1080" s="67"/>
      <c r="H1080" s="71"/>
      <c r="I1080" s="72"/>
      <c r="J1080" s="72"/>
      <c r="K1080" s="71" t="s">
        <v>12260</v>
      </c>
      <c r="L1080" s="75"/>
      <c r="M1080" s="76">
        <v>8904.6044921875</v>
      </c>
      <c r="N1080" s="76">
        <v>6942.69091796875</v>
      </c>
      <c r="O1080" s="77"/>
      <c r="P1080" s="78"/>
      <c r="Q1080" s="78"/>
      <c r="R1080" s="86"/>
      <c r="S1080" s="86"/>
      <c r="T1080" s="86"/>
      <c r="U1080" s="86"/>
      <c r="V1080" s="52"/>
      <c r="W1080" s="52"/>
      <c r="X1080" s="52"/>
      <c r="Y1080" s="52"/>
      <c r="Z1080" s="51"/>
      <c r="AA1080" s="73">
        <v>1080</v>
      </c>
      <c r="AB1080" s="73"/>
      <c r="AC1080" s="74"/>
      <c r="AD1080" s="80">
        <v>2399</v>
      </c>
      <c r="AE1080" s="80">
        <v>56417</v>
      </c>
      <c r="AF1080" s="80">
        <v>12878</v>
      </c>
      <c r="AG1080" s="80">
        <v>2703</v>
      </c>
      <c r="AH1080" s="80">
        <v>-14400</v>
      </c>
      <c r="AI1080" s="80" t="s">
        <v>6715</v>
      </c>
      <c r="AJ1080" s="80" t="s">
        <v>7592</v>
      </c>
      <c r="AK1080" s="84" t="s">
        <v>8240</v>
      </c>
      <c r="AL1080" s="80" t="s">
        <v>8382</v>
      </c>
      <c r="AM1080" s="80">
        <v>39843.831585648149</v>
      </c>
      <c r="AN1080" s="80" t="s">
        <v>9805</v>
      </c>
      <c r="AO1080" s="84" t="s">
        <v>10883</v>
      </c>
      <c r="AP1080" s="80" t="s">
        <v>65</v>
      </c>
      <c r="AQ1080" s="2"/>
      <c r="AR1080" s="3"/>
      <c r="AS1080" s="3"/>
      <c r="AT1080" s="3"/>
      <c r="AU1080" s="3"/>
    </row>
    <row r="1081" spans="1:47" x14ac:dyDescent="0.25">
      <c r="A1081" s="66" t="s">
        <v>1068</v>
      </c>
      <c r="B1081" s="67"/>
      <c r="C1081" s="67"/>
      <c r="D1081" s="68"/>
      <c r="E1081" s="70"/>
      <c r="F1081" s="102" t="s">
        <v>9509</v>
      </c>
      <c r="G1081" s="67"/>
      <c r="H1081" s="71"/>
      <c r="I1081" s="72"/>
      <c r="J1081" s="72"/>
      <c r="K1081" s="71" t="s">
        <v>12261</v>
      </c>
      <c r="L1081" s="75"/>
      <c r="M1081" s="76">
        <v>1012.9864501953125</v>
      </c>
      <c r="N1081" s="76">
        <v>6054.97705078125</v>
      </c>
      <c r="O1081" s="77"/>
      <c r="P1081" s="78"/>
      <c r="Q1081" s="78"/>
      <c r="R1081" s="86"/>
      <c r="S1081" s="86"/>
      <c r="T1081" s="86"/>
      <c r="U1081" s="86"/>
      <c r="V1081" s="52"/>
      <c r="W1081" s="52"/>
      <c r="X1081" s="52"/>
      <c r="Y1081" s="52"/>
      <c r="Z1081" s="51"/>
      <c r="AA1081" s="73">
        <v>1081</v>
      </c>
      <c r="AB1081" s="73"/>
      <c r="AC1081" s="74"/>
      <c r="AD1081" s="80">
        <v>721</v>
      </c>
      <c r="AE1081" s="80">
        <v>885</v>
      </c>
      <c r="AF1081" s="80">
        <v>17785</v>
      </c>
      <c r="AG1081" s="80">
        <v>13149</v>
      </c>
      <c r="AH1081" s="80">
        <v>-18000</v>
      </c>
      <c r="AI1081" s="80" t="s">
        <v>6716</v>
      </c>
      <c r="AJ1081" s="80"/>
      <c r="AK1081" s="80"/>
      <c r="AL1081" s="80" t="s">
        <v>8380</v>
      </c>
      <c r="AM1081" s="80">
        <v>40964.832696759258</v>
      </c>
      <c r="AN1081" s="80" t="s">
        <v>9805</v>
      </c>
      <c r="AO1081" s="84" t="s">
        <v>10884</v>
      </c>
      <c r="AP1081" s="80" t="s">
        <v>66</v>
      </c>
      <c r="AQ1081" s="2"/>
      <c r="AR1081" s="3"/>
      <c r="AS1081" s="3"/>
      <c r="AT1081" s="3"/>
      <c r="AU1081" s="3"/>
    </row>
    <row r="1082" spans="1:47" x14ac:dyDescent="0.25">
      <c r="A1082" s="66" t="s">
        <v>1069</v>
      </c>
      <c r="B1082" s="67"/>
      <c r="C1082" s="67"/>
      <c r="D1082" s="68"/>
      <c r="E1082" s="70"/>
      <c r="F1082" s="102" t="s">
        <v>9510</v>
      </c>
      <c r="G1082" s="67"/>
      <c r="H1082" s="71"/>
      <c r="I1082" s="72"/>
      <c r="J1082" s="72"/>
      <c r="K1082" s="71" t="s">
        <v>12262</v>
      </c>
      <c r="L1082" s="75"/>
      <c r="M1082" s="76">
        <v>1217.41748046875</v>
      </c>
      <c r="N1082" s="76">
        <v>6605.39892578125</v>
      </c>
      <c r="O1082" s="77"/>
      <c r="P1082" s="78"/>
      <c r="Q1082" s="78"/>
      <c r="R1082" s="86"/>
      <c r="S1082" s="86"/>
      <c r="T1082" s="86"/>
      <c r="U1082" s="86"/>
      <c r="V1082" s="52"/>
      <c r="W1082" s="52"/>
      <c r="X1082" s="52"/>
      <c r="Y1082" s="52"/>
      <c r="Z1082" s="51"/>
      <c r="AA1082" s="73">
        <v>1082</v>
      </c>
      <c r="AB1082" s="73"/>
      <c r="AC1082" s="74"/>
      <c r="AD1082" s="80">
        <v>542</v>
      </c>
      <c r="AE1082" s="80">
        <v>293</v>
      </c>
      <c r="AF1082" s="80">
        <v>3959</v>
      </c>
      <c r="AG1082" s="80">
        <v>1181</v>
      </c>
      <c r="AH1082" s="80">
        <v>-21600</v>
      </c>
      <c r="AI1082" s="80" t="s">
        <v>6717</v>
      </c>
      <c r="AJ1082" s="80" t="s">
        <v>7561</v>
      </c>
      <c r="AK1082" s="80"/>
      <c r="AL1082" s="80" t="s">
        <v>8397</v>
      </c>
      <c r="AM1082" s="80">
        <v>40221.961111111108</v>
      </c>
      <c r="AN1082" s="80" t="s">
        <v>9805</v>
      </c>
      <c r="AO1082" s="84" t="s">
        <v>10885</v>
      </c>
      <c r="AP1082" s="80" t="s">
        <v>66</v>
      </c>
      <c r="AQ1082" s="2"/>
      <c r="AR1082" s="3"/>
      <c r="AS1082" s="3"/>
      <c r="AT1082" s="3"/>
      <c r="AU1082" s="3"/>
    </row>
    <row r="1083" spans="1:47" x14ac:dyDescent="0.25">
      <c r="A1083" s="66" t="s">
        <v>1070</v>
      </c>
      <c r="B1083" s="67"/>
      <c r="C1083" s="67"/>
      <c r="D1083" s="68"/>
      <c r="E1083" s="70"/>
      <c r="F1083" s="102" t="s">
        <v>9511</v>
      </c>
      <c r="G1083" s="67"/>
      <c r="H1083" s="71"/>
      <c r="I1083" s="72"/>
      <c r="J1083" s="72"/>
      <c r="K1083" s="71" t="s">
        <v>12263</v>
      </c>
      <c r="L1083" s="75"/>
      <c r="M1083" s="76">
        <v>8168.11669921875</v>
      </c>
      <c r="N1083" s="76">
        <v>1529.4500732421875</v>
      </c>
      <c r="O1083" s="77"/>
      <c r="P1083" s="78"/>
      <c r="Q1083" s="78"/>
      <c r="R1083" s="86"/>
      <c r="S1083" s="86"/>
      <c r="T1083" s="86"/>
      <c r="U1083" s="86"/>
      <c r="V1083" s="52"/>
      <c r="W1083" s="52"/>
      <c r="X1083" s="52"/>
      <c r="Y1083" s="52"/>
      <c r="Z1083" s="51"/>
      <c r="AA1083" s="73">
        <v>1083</v>
      </c>
      <c r="AB1083" s="73"/>
      <c r="AC1083" s="74"/>
      <c r="AD1083" s="80">
        <v>1993</v>
      </c>
      <c r="AE1083" s="80">
        <v>1593</v>
      </c>
      <c r="AF1083" s="80">
        <v>15627</v>
      </c>
      <c r="AG1083" s="80">
        <v>17</v>
      </c>
      <c r="AH1083" s="80">
        <v>-14400</v>
      </c>
      <c r="AI1083" s="80" t="s">
        <v>6718</v>
      </c>
      <c r="AJ1083" s="80" t="s">
        <v>7593</v>
      </c>
      <c r="AK1083" s="84" t="s">
        <v>8241</v>
      </c>
      <c r="AL1083" s="80" t="s">
        <v>8410</v>
      </c>
      <c r="AM1083" s="80">
        <v>40986.832754629628</v>
      </c>
      <c r="AN1083" s="80" t="s">
        <v>9805</v>
      </c>
      <c r="AO1083" s="84" t="s">
        <v>10886</v>
      </c>
      <c r="AP1083" s="80" t="s">
        <v>66</v>
      </c>
      <c r="AQ1083" s="2"/>
      <c r="AR1083" s="3"/>
      <c r="AS1083" s="3"/>
      <c r="AT1083" s="3"/>
      <c r="AU1083" s="3"/>
    </row>
    <row r="1084" spans="1:47" x14ac:dyDescent="0.25">
      <c r="A1084" s="66" t="s">
        <v>1072</v>
      </c>
      <c r="B1084" s="67"/>
      <c r="C1084" s="67"/>
      <c r="D1084" s="68"/>
      <c r="E1084" s="70"/>
      <c r="F1084" s="102" t="s">
        <v>9512</v>
      </c>
      <c r="G1084" s="67"/>
      <c r="H1084" s="71"/>
      <c r="I1084" s="72"/>
      <c r="J1084" s="72"/>
      <c r="K1084" s="71" t="s">
        <v>12264</v>
      </c>
      <c r="L1084" s="75"/>
      <c r="M1084" s="76">
        <v>4533.470703125</v>
      </c>
      <c r="N1084" s="76">
        <v>7639.7392578125</v>
      </c>
      <c r="O1084" s="77"/>
      <c r="P1084" s="78"/>
      <c r="Q1084" s="78"/>
      <c r="R1084" s="86"/>
      <c r="S1084" s="86"/>
      <c r="T1084" s="86"/>
      <c r="U1084" s="86"/>
      <c r="V1084" s="52"/>
      <c r="W1084" s="52"/>
      <c r="X1084" s="52"/>
      <c r="Y1084" s="52"/>
      <c r="Z1084" s="51"/>
      <c r="AA1084" s="73">
        <v>1084</v>
      </c>
      <c r="AB1084" s="73"/>
      <c r="AC1084" s="74"/>
      <c r="AD1084" s="80">
        <v>2059</v>
      </c>
      <c r="AE1084" s="80">
        <v>1883</v>
      </c>
      <c r="AF1084" s="80">
        <v>13485</v>
      </c>
      <c r="AG1084" s="80">
        <v>4062</v>
      </c>
      <c r="AH1084" s="80">
        <v>-14400</v>
      </c>
      <c r="AI1084" s="80" t="s">
        <v>6719</v>
      </c>
      <c r="AJ1084" s="80" t="s">
        <v>7594</v>
      </c>
      <c r="AK1084" s="80"/>
      <c r="AL1084" s="80" t="s">
        <v>8382</v>
      </c>
      <c r="AM1084" s="80">
        <v>40715.079212962963</v>
      </c>
      <c r="AN1084" s="80" t="s">
        <v>9805</v>
      </c>
      <c r="AO1084" s="84" t="s">
        <v>10887</v>
      </c>
      <c r="AP1084" s="80" t="s">
        <v>66</v>
      </c>
      <c r="AQ1084" s="2"/>
      <c r="AR1084" s="3"/>
      <c r="AS1084" s="3"/>
      <c r="AT1084" s="3"/>
      <c r="AU1084" s="3"/>
    </row>
    <row r="1085" spans="1:47" x14ac:dyDescent="0.25">
      <c r="A1085" s="66" t="s">
        <v>1073</v>
      </c>
      <c r="B1085" s="67"/>
      <c r="C1085" s="67"/>
      <c r="D1085" s="68"/>
      <c r="E1085" s="70"/>
      <c r="F1085" s="102" t="s">
        <v>9513</v>
      </c>
      <c r="G1085" s="67"/>
      <c r="H1085" s="71"/>
      <c r="I1085" s="72"/>
      <c r="J1085" s="72"/>
      <c r="K1085" s="71" t="s">
        <v>12265</v>
      </c>
      <c r="L1085" s="75"/>
      <c r="M1085" s="76">
        <v>4492.322265625</v>
      </c>
      <c r="N1085" s="76">
        <v>8844.7783203125</v>
      </c>
      <c r="O1085" s="77"/>
      <c r="P1085" s="78"/>
      <c r="Q1085" s="78"/>
      <c r="R1085" s="86"/>
      <c r="S1085" s="86"/>
      <c r="T1085" s="86"/>
      <c r="U1085" s="86"/>
      <c r="V1085" s="52"/>
      <c r="W1085" s="52"/>
      <c r="X1085" s="52"/>
      <c r="Y1085" s="52"/>
      <c r="Z1085" s="51"/>
      <c r="AA1085" s="73">
        <v>1085</v>
      </c>
      <c r="AB1085" s="73"/>
      <c r="AC1085" s="74"/>
      <c r="AD1085" s="80">
        <v>494</v>
      </c>
      <c r="AE1085" s="80">
        <v>1212</v>
      </c>
      <c r="AF1085" s="80">
        <v>83731</v>
      </c>
      <c r="AG1085" s="80">
        <v>17359</v>
      </c>
      <c r="AH1085" s="80">
        <v>3600</v>
      </c>
      <c r="AI1085" s="80" t="s">
        <v>6720</v>
      </c>
      <c r="AJ1085" s="80" t="s">
        <v>7595</v>
      </c>
      <c r="AK1085" s="80"/>
      <c r="AL1085" s="80" t="s">
        <v>7143</v>
      </c>
      <c r="AM1085" s="80">
        <v>40185.783634259256</v>
      </c>
      <c r="AN1085" s="80" t="s">
        <v>9805</v>
      </c>
      <c r="AO1085" s="84" t="s">
        <v>10888</v>
      </c>
      <c r="AP1085" s="80" t="s">
        <v>66</v>
      </c>
      <c r="AQ1085" s="2"/>
      <c r="AR1085" s="3"/>
      <c r="AS1085" s="3"/>
      <c r="AT1085" s="3"/>
      <c r="AU1085" s="3"/>
    </row>
    <row r="1086" spans="1:47" x14ac:dyDescent="0.25">
      <c r="A1086" s="66" t="s">
        <v>1519</v>
      </c>
      <c r="B1086" s="67"/>
      <c r="C1086" s="67"/>
      <c r="D1086" s="68"/>
      <c r="E1086" s="70"/>
      <c r="F1086" s="102" t="s">
        <v>9514</v>
      </c>
      <c r="G1086" s="67"/>
      <c r="H1086" s="71"/>
      <c r="I1086" s="72"/>
      <c r="J1086" s="72"/>
      <c r="K1086" s="71" t="s">
        <v>12266</v>
      </c>
      <c r="L1086" s="75"/>
      <c r="M1086" s="76">
        <v>3878.570556640625</v>
      </c>
      <c r="N1086" s="76">
        <v>5873.44970703125</v>
      </c>
      <c r="O1086" s="77"/>
      <c r="P1086" s="78"/>
      <c r="Q1086" s="78"/>
      <c r="R1086" s="86"/>
      <c r="S1086" s="86"/>
      <c r="T1086" s="86"/>
      <c r="U1086" s="86"/>
      <c r="V1086" s="52"/>
      <c r="W1086" s="52"/>
      <c r="X1086" s="52"/>
      <c r="Y1086" s="52"/>
      <c r="Z1086" s="51"/>
      <c r="AA1086" s="73">
        <v>1086</v>
      </c>
      <c r="AB1086" s="73"/>
      <c r="AC1086" s="74"/>
      <c r="AD1086" s="80">
        <v>638</v>
      </c>
      <c r="AE1086" s="80">
        <v>4091</v>
      </c>
      <c r="AF1086" s="80">
        <v>83549</v>
      </c>
      <c r="AG1086" s="80">
        <v>53353</v>
      </c>
      <c r="AH1086" s="80">
        <v>7200</v>
      </c>
      <c r="AI1086" s="80" t="s">
        <v>6721</v>
      </c>
      <c r="AJ1086" s="80"/>
      <c r="AK1086" s="80"/>
      <c r="AL1086" s="80" t="s">
        <v>7316</v>
      </c>
      <c r="AM1086" s="80">
        <v>39886.851319444446</v>
      </c>
      <c r="AN1086" s="80" t="s">
        <v>9805</v>
      </c>
      <c r="AO1086" s="84" t="s">
        <v>10889</v>
      </c>
      <c r="AP1086" s="80" t="s">
        <v>65</v>
      </c>
      <c r="AQ1086" s="2"/>
      <c r="AR1086" s="3"/>
      <c r="AS1086" s="3"/>
      <c r="AT1086" s="3"/>
      <c r="AU1086" s="3"/>
    </row>
    <row r="1087" spans="1:47" x14ac:dyDescent="0.25">
      <c r="A1087" s="66" t="s">
        <v>1520</v>
      </c>
      <c r="B1087" s="67"/>
      <c r="C1087" s="67"/>
      <c r="D1087" s="68"/>
      <c r="E1087" s="70"/>
      <c r="F1087" s="102" t="s">
        <v>9515</v>
      </c>
      <c r="G1087" s="67"/>
      <c r="H1087" s="71"/>
      <c r="I1087" s="72"/>
      <c r="J1087" s="72"/>
      <c r="K1087" s="71" t="s">
        <v>12267</v>
      </c>
      <c r="L1087" s="75"/>
      <c r="M1087" s="76">
        <v>3502.18017578125</v>
      </c>
      <c r="N1087" s="76">
        <v>9745.5751953125</v>
      </c>
      <c r="O1087" s="77"/>
      <c r="P1087" s="78"/>
      <c r="Q1087" s="78"/>
      <c r="R1087" s="86"/>
      <c r="S1087" s="86"/>
      <c r="T1087" s="86"/>
      <c r="U1087" s="86"/>
      <c r="V1087" s="52"/>
      <c r="W1087" s="52"/>
      <c r="X1087" s="52"/>
      <c r="Y1087" s="52"/>
      <c r="Z1087" s="51"/>
      <c r="AA1087" s="73">
        <v>1087</v>
      </c>
      <c r="AB1087" s="73"/>
      <c r="AC1087" s="74"/>
      <c r="AD1087" s="80">
        <v>176</v>
      </c>
      <c r="AE1087" s="80">
        <v>630</v>
      </c>
      <c r="AF1087" s="80">
        <v>71166</v>
      </c>
      <c r="AG1087" s="80">
        <v>26997</v>
      </c>
      <c r="AH1087" s="80">
        <v>-18000</v>
      </c>
      <c r="AI1087" s="80" t="s">
        <v>6722</v>
      </c>
      <c r="AJ1087" s="80" t="s">
        <v>7596</v>
      </c>
      <c r="AK1087" s="80"/>
      <c r="AL1087" s="80" t="s">
        <v>8383</v>
      </c>
      <c r="AM1087" s="80">
        <v>40595.170162037037</v>
      </c>
      <c r="AN1087" s="80" t="s">
        <v>9805</v>
      </c>
      <c r="AO1087" s="84" t="s">
        <v>10890</v>
      </c>
      <c r="AP1087" s="80" t="s">
        <v>65</v>
      </c>
      <c r="AQ1087" s="2"/>
      <c r="AR1087" s="3"/>
      <c r="AS1087" s="3"/>
      <c r="AT1087" s="3"/>
      <c r="AU1087" s="3"/>
    </row>
    <row r="1088" spans="1:47" x14ac:dyDescent="0.25">
      <c r="A1088" s="66" t="s">
        <v>1074</v>
      </c>
      <c r="B1088" s="67"/>
      <c r="C1088" s="67"/>
      <c r="D1088" s="68"/>
      <c r="E1088" s="70"/>
      <c r="F1088" s="102" t="s">
        <v>9516</v>
      </c>
      <c r="G1088" s="67"/>
      <c r="H1088" s="71"/>
      <c r="I1088" s="72"/>
      <c r="J1088" s="72"/>
      <c r="K1088" s="71" t="s">
        <v>12268</v>
      </c>
      <c r="L1088" s="75"/>
      <c r="M1088" s="76">
        <v>1025.5740966796875</v>
      </c>
      <c r="N1088" s="76">
        <v>4317.8857421875</v>
      </c>
      <c r="O1088" s="77"/>
      <c r="P1088" s="78"/>
      <c r="Q1088" s="78"/>
      <c r="R1088" s="86"/>
      <c r="S1088" s="86"/>
      <c r="T1088" s="86"/>
      <c r="U1088" s="86"/>
      <c r="V1088" s="52"/>
      <c r="W1088" s="52"/>
      <c r="X1088" s="52"/>
      <c r="Y1088" s="52"/>
      <c r="Z1088" s="51"/>
      <c r="AA1088" s="73">
        <v>1088</v>
      </c>
      <c r="AB1088" s="73"/>
      <c r="AC1088" s="74"/>
      <c r="AD1088" s="80">
        <v>173</v>
      </c>
      <c r="AE1088" s="80">
        <v>104</v>
      </c>
      <c r="AF1088" s="80">
        <v>4816</v>
      </c>
      <c r="AG1088" s="80">
        <v>16</v>
      </c>
      <c r="AH1088" s="80">
        <v>32400</v>
      </c>
      <c r="AI1088" s="80" t="s">
        <v>6723</v>
      </c>
      <c r="AJ1088" s="80" t="s">
        <v>7597</v>
      </c>
      <c r="AK1088" s="80"/>
      <c r="AL1088" s="80" t="s">
        <v>8439</v>
      </c>
      <c r="AM1088" s="80">
        <v>41063.493460648147</v>
      </c>
      <c r="AN1088" s="80" t="s">
        <v>9805</v>
      </c>
      <c r="AO1088" s="84" t="s">
        <v>10891</v>
      </c>
      <c r="AP1088" s="80" t="s">
        <v>66</v>
      </c>
      <c r="AQ1088" s="2"/>
      <c r="AR1088" s="3"/>
      <c r="AS1088" s="3"/>
      <c r="AT1088" s="3"/>
      <c r="AU1088" s="3"/>
    </row>
    <row r="1089" spans="1:47" x14ac:dyDescent="0.25">
      <c r="A1089" s="66" t="s">
        <v>1075</v>
      </c>
      <c r="B1089" s="67"/>
      <c r="C1089" s="67"/>
      <c r="D1089" s="68"/>
      <c r="E1089" s="70"/>
      <c r="F1089" s="102" t="s">
        <v>9517</v>
      </c>
      <c r="G1089" s="67"/>
      <c r="H1089" s="71"/>
      <c r="I1089" s="72"/>
      <c r="J1089" s="72"/>
      <c r="K1089" s="71" t="s">
        <v>12269</v>
      </c>
      <c r="L1089" s="75"/>
      <c r="M1089" s="76">
        <v>7500.3173828125</v>
      </c>
      <c r="N1089" s="76">
        <v>3875.48388671875</v>
      </c>
      <c r="O1089" s="77"/>
      <c r="P1089" s="78"/>
      <c r="Q1089" s="78"/>
      <c r="R1089" s="86"/>
      <c r="S1089" s="86"/>
      <c r="T1089" s="86"/>
      <c r="U1089" s="86"/>
      <c r="V1089" s="52"/>
      <c r="W1089" s="52"/>
      <c r="X1089" s="52"/>
      <c r="Y1089" s="52"/>
      <c r="Z1089" s="51"/>
      <c r="AA1089" s="73">
        <v>1089</v>
      </c>
      <c r="AB1089" s="73"/>
      <c r="AC1089" s="74"/>
      <c r="AD1089" s="80">
        <v>699</v>
      </c>
      <c r="AE1089" s="80">
        <v>727</v>
      </c>
      <c r="AF1089" s="80">
        <v>49927</v>
      </c>
      <c r="AG1089" s="80">
        <v>13233</v>
      </c>
      <c r="AH1089" s="80">
        <v>-28800</v>
      </c>
      <c r="AI1089" s="80" t="s">
        <v>6724</v>
      </c>
      <c r="AJ1089" s="80" t="s">
        <v>7271</v>
      </c>
      <c r="AK1089" s="80"/>
      <c r="AL1089" s="80" t="s">
        <v>8387</v>
      </c>
      <c r="AM1089" s="80">
        <v>40285.407233796293</v>
      </c>
      <c r="AN1089" s="80" t="s">
        <v>9805</v>
      </c>
      <c r="AO1089" s="84" t="s">
        <v>10892</v>
      </c>
      <c r="AP1089" s="80" t="s">
        <v>66</v>
      </c>
      <c r="AQ1089" s="2"/>
      <c r="AR1089" s="3"/>
      <c r="AS1089" s="3"/>
      <c r="AT1089" s="3"/>
      <c r="AU1089" s="3"/>
    </row>
    <row r="1090" spans="1:47" x14ac:dyDescent="0.25">
      <c r="A1090" s="66" t="s">
        <v>1076</v>
      </c>
      <c r="B1090" s="67"/>
      <c r="C1090" s="67"/>
      <c r="D1090" s="68"/>
      <c r="E1090" s="70"/>
      <c r="F1090" s="102" t="s">
        <v>9518</v>
      </c>
      <c r="G1090" s="67"/>
      <c r="H1090" s="71"/>
      <c r="I1090" s="72"/>
      <c r="J1090" s="72"/>
      <c r="K1090" s="71" t="s">
        <v>12270</v>
      </c>
      <c r="L1090" s="75"/>
      <c r="M1090" s="76">
        <v>9712.7412109375</v>
      </c>
      <c r="N1090" s="76">
        <v>5905.9501953125</v>
      </c>
      <c r="O1090" s="77"/>
      <c r="P1090" s="78"/>
      <c r="Q1090" s="78"/>
      <c r="R1090" s="86"/>
      <c r="S1090" s="86"/>
      <c r="T1090" s="86"/>
      <c r="U1090" s="86"/>
      <c r="V1090" s="52"/>
      <c r="W1090" s="52"/>
      <c r="X1090" s="52"/>
      <c r="Y1090" s="52"/>
      <c r="Z1090" s="51"/>
      <c r="AA1090" s="73">
        <v>1090</v>
      </c>
      <c r="AB1090" s="73"/>
      <c r="AC1090" s="74"/>
      <c r="AD1090" s="80">
        <v>103</v>
      </c>
      <c r="AE1090" s="80">
        <v>122</v>
      </c>
      <c r="AF1090" s="80">
        <v>4081</v>
      </c>
      <c r="AG1090" s="80">
        <v>32</v>
      </c>
      <c r="AH1090" s="80">
        <v>-25200</v>
      </c>
      <c r="AI1090" s="80" t="s">
        <v>6725</v>
      </c>
      <c r="AJ1090" s="80"/>
      <c r="AK1090" s="80"/>
      <c r="AL1090" s="80" t="s">
        <v>8405</v>
      </c>
      <c r="AM1090" s="80">
        <v>41976.746145833335</v>
      </c>
      <c r="AN1090" s="80" t="s">
        <v>9805</v>
      </c>
      <c r="AO1090" s="84" t="s">
        <v>10893</v>
      </c>
      <c r="AP1090" s="80" t="s">
        <v>66</v>
      </c>
      <c r="AQ1090" s="2"/>
      <c r="AR1090" s="3"/>
      <c r="AS1090" s="3"/>
      <c r="AT1090" s="3"/>
      <c r="AU1090" s="3"/>
    </row>
    <row r="1091" spans="1:47" x14ac:dyDescent="0.25">
      <c r="A1091" s="66" t="s">
        <v>1077</v>
      </c>
      <c r="B1091" s="67"/>
      <c r="C1091" s="67"/>
      <c r="D1091" s="68"/>
      <c r="E1091" s="70"/>
      <c r="F1091" s="102" t="s">
        <v>9519</v>
      </c>
      <c r="G1091" s="67"/>
      <c r="H1091" s="71"/>
      <c r="I1091" s="72"/>
      <c r="J1091" s="72"/>
      <c r="K1091" s="71" t="s">
        <v>12271</v>
      </c>
      <c r="L1091" s="75"/>
      <c r="M1091" s="76">
        <v>1958.1776123046875</v>
      </c>
      <c r="N1091" s="76">
        <v>1994.948486328125</v>
      </c>
      <c r="O1091" s="77"/>
      <c r="P1091" s="78"/>
      <c r="Q1091" s="78"/>
      <c r="R1091" s="86"/>
      <c r="S1091" s="86"/>
      <c r="T1091" s="86"/>
      <c r="U1091" s="86"/>
      <c r="V1091" s="52"/>
      <c r="W1091" s="52"/>
      <c r="X1091" s="52"/>
      <c r="Y1091" s="52"/>
      <c r="Z1091" s="51"/>
      <c r="AA1091" s="73">
        <v>1091</v>
      </c>
      <c r="AB1091" s="73"/>
      <c r="AC1091" s="74"/>
      <c r="AD1091" s="80">
        <v>3268</v>
      </c>
      <c r="AE1091" s="80">
        <v>4105</v>
      </c>
      <c r="AF1091" s="80">
        <v>68492</v>
      </c>
      <c r="AG1091" s="80">
        <v>456</v>
      </c>
      <c r="AH1091" s="80">
        <v>-18000</v>
      </c>
      <c r="AI1091" s="80" t="s">
        <v>6726</v>
      </c>
      <c r="AJ1091" s="80"/>
      <c r="AK1091" s="80"/>
      <c r="AL1091" s="80" t="s">
        <v>8383</v>
      </c>
      <c r="AM1091" s="80">
        <v>40198.840868055559</v>
      </c>
      <c r="AN1091" s="80" t="s">
        <v>9805</v>
      </c>
      <c r="AO1091" s="84" t="s">
        <v>10894</v>
      </c>
      <c r="AP1091" s="80" t="s">
        <v>66</v>
      </c>
      <c r="AQ1091" s="2"/>
      <c r="AR1091" s="3"/>
      <c r="AS1091" s="3"/>
      <c r="AT1091" s="3"/>
      <c r="AU1091" s="3"/>
    </row>
    <row r="1092" spans="1:47" x14ac:dyDescent="0.25">
      <c r="A1092" s="66" t="s">
        <v>1078</v>
      </c>
      <c r="B1092" s="67"/>
      <c r="C1092" s="67"/>
      <c r="D1092" s="68"/>
      <c r="E1092" s="70"/>
      <c r="F1092" s="102" t="s">
        <v>9520</v>
      </c>
      <c r="G1092" s="67"/>
      <c r="H1092" s="71"/>
      <c r="I1092" s="72"/>
      <c r="J1092" s="72"/>
      <c r="K1092" s="71" t="s">
        <v>12272</v>
      </c>
      <c r="L1092" s="75"/>
      <c r="M1092" s="76">
        <v>1203.2529296875</v>
      </c>
      <c r="N1092" s="76">
        <v>6780.30712890625</v>
      </c>
      <c r="O1092" s="77"/>
      <c r="P1092" s="78"/>
      <c r="Q1092" s="78"/>
      <c r="R1092" s="86"/>
      <c r="S1092" s="86"/>
      <c r="T1092" s="86"/>
      <c r="U1092" s="86"/>
      <c r="V1092" s="52"/>
      <c r="W1092" s="52"/>
      <c r="X1092" s="52"/>
      <c r="Y1092" s="52"/>
      <c r="Z1092" s="51"/>
      <c r="AA1092" s="73">
        <v>1092</v>
      </c>
      <c r="AB1092" s="73"/>
      <c r="AC1092" s="74"/>
      <c r="AD1092" s="80">
        <v>3749</v>
      </c>
      <c r="AE1092" s="80">
        <v>4220</v>
      </c>
      <c r="AF1092" s="80">
        <v>133772</v>
      </c>
      <c r="AG1092" s="80">
        <v>27</v>
      </c>
      <c r="AH1092" s="80">
        <v>-14400</v>
      </c>
      <c r="AI1092" s="80" t="s">
        <v>6727</v>
      </c>
      <c r="AJ1092" s="80" t="s">
        <v>7027</v>
      </c>
      <c r="AK1092" s="84" t="s">
        <v>8242</v>
      </c>
      <c r="AL1092" s="80" t="s">
        <v>8382</v>
      </c>
      <c r="AM1092" s="80">
        <v>39959.690648148149</v>
      </c>
      <c r="AN1092" s="80" t="s">
        <v>9805</v>
      </c>
      <c r="AO1092" s="84" t="s">
        <v>10895</v>
      </c>
      <c r="AP1092" s="80" t="s">
        <v>66</v>
      </c>
      <c r="AQ1092" s="2"/>
      <c r="AR1092" s="3"/>
      <c r="AS1092" s="3"/>
      <c r="AT1092" s="3"/>
      <c r="AU1092" s="3"/>
    </row>
    <row r="1093" spans="1:47" x14ac:dyDescent="0.25">
      <c r="A1093" s="66" t="s">
        <v>1079</v>
      </c>
      <c r="B1093" s="67"/>
      <c r="C1093" s="67"/>
      <c r="D1093" s="68"/>
      <c r="E1093" s="70"/>
      <c r="F1093" s="102" t="s">
        <v>9521</v>
      </c>
      <c r="G1093" s="67"/>
      <c r="H1093" s="71"/>
      <c r="I1093" s="72"/>
      <c r="J1093" s="72"/>
      <c r="K1093" s="71" t="s">
        <v>12273</v>
      </c>
      <c r="L1093" s="75"/>
      <c r="M1093" s="76">
        <v>4012.2431640625</v>
      </c>
      <c r="N1093" s="76">
        <v>4477.80517578125</v>
      </c>
      <c r="O1093" s="77"/>
      <c r="P1093" s="78"/>
      <c r="Q1093" s="78"/>
      <c r="R1093" s="86"/>
      <c r="S1093" s="86"/>
      <c r="T1093" s="86"/>
      <c r="U1093" s="86"/>
      <c r="V1093" s="52"/>
      <c r="W1093" s="52"/>
      <c r="X1093" s="52"/>
      <c r="Y1093" s="52"/>
      <c r="Z1093" s="51"/>
      <c r="AA1093" s="73">
        <v>1093</v>
      </c>
      <c r="AB1093" s="73"/>
      <c r="AC1093" s="74"/>
      <c r="AD1093" s="80">
        <v>1258</v>
      </c>
      <c r="AE1093" s="80">
        <v>1266</v>
      </c>
      <c r="AF1093" s="80">
        <v>20989</v>
      </c>
      <c r="AG1093" s="80">
        <v>5033</v>
      </c>
      <c r="AH1093" s="80">
        <v>-18000</v>
      </c>
      <c r="AI1093" s="80" t="s">
        <v>6728</v>
      </c>
      <c r="AJ1093" s="80" t="s">
        <v>7598</v>
      </c>
      <c r="AK1093" s="84" t="s">
        <v>8243</v>
      </c>
      <c r="AL1093" s="80" t="s">
        <v>8380</v>
      </c>
      <c r="AM1093" s="80">
        <v>40225.833657407406</v>
      </c>
      <c r="AN1093" s="80" t="s">
        <v>9805</v>
      </c>
      <c r="AO1093" s="84" t="s">
        <v>10896</v>
      </c>
      <c r="AP1093" s="80" t="s">
        <v>66</v>
      </c>
      <c r="AQ1093" s="2"/>
      <c r="AR1093" s="3"/>
      <c r="AS1093" s="3"/>
      <c r="AT1093" s="3"/>
      <c r="AU1093" s="3"/>
    </row>
    <row r="1094" spans="1:47" x14ac:dyDescent="0.25">
      <c r="A1094" s="66" t="s">
        <v>1521</v>
      </c>
      <c r="B1094" s="67"/>
      <c r="C1094" s="67"/>
      <c r="D1094" s="68"/>
      <c r="E1094" s="70"/>
      <c r="F1094" s="102" t="s">
        <v>9522</v>
      </c>
      <c r="G1094" s="67"/>
      <c r="H1094" s="71"/>
      <c r="I1094" s="72"/>
      <c r="J1094" s="72"/>
      <c r="K1094" s="71" t="s">
        <v>12274</v>
      </c>
      <c r="L1094" s="75"/>
      <c r="M1094" s="76">
        <v>566.4053955078125</v>
      </c>
      <c r="N1094" s="76">
        <v>5886.19287109375</v>
      </c>
      <c r="O1094" s="77"/>
      <c r="P1094" s="78"/>
      <c r="Q1094" s="78"/>
      <c r="R1094" s="86"/>
      <c r="S1094" s="86"/>
      <c r="T1094" s="86"/>
      <c r="U1094" s="86"/>
      <c r="V1094" s="52"/>
      <c r="W1094" s="52"/>
      <c r="X1094" s="52"/>
      <c r="Y1094" s="52"/>
      <c r="Z1094" s="51"/>
      <c r="AA1094" s="73">
        <v>1094</v>
      </c>
      <c r="AB1094" s="73"/>
      <c r="AC1094" s="74"/>
      <c r="AD1094" s="80">
        <v>40</v>
      </c>
      <c r="AE1094" s="80">
        <v>30</v>
      </c>
      <c r="AF1094" s="80">
        <v>364</v>
      </c>
      <c r="AG1094" s="80">
        <v>34</v>
      </c>
      <c r="AH1094" s="80"/>
      <c r="AI1094" s="80" t="s">
        <v>6729</v>
      </c>
      <c r="AJ1094" s="80" t="s">
        <v>7599</v>
      </c>
      <c r="AK1094" s="80"/>
      <c r="AL1094" s="80"/>
      <c r="AM1094" s="80">
        <v>41579.493923611109</v>
      </c>
      <c r="AN1094" s="80" t="s">
        <v>9805</v>
      </c>
      <c r="AO1094" s="84" t="s">
        <v>10897</v>
      </c>
      <c r="AP1094" s="80" t="s">
        <v>65</v>
      </c>
      <c r="AQ1094" s="2"/>
      <c r="AR1094" s="3"/>
      <c r="AS1094" s="3"/>
      <c r="AT1094" s="3"/>
      <c r="AU1094" s="3"/>
    </row>
    <row r="1095" spans="1:47" x14ac:dyDescent="0.25">
      <c r="A1095" s="66" t="s">
        <v>1080</v>
      </c>
      <c r="B1095" s="67"/>
      <c r="C1095" s="67"/>
      <c r="D1095" s="68"/>
      <c r="E1095" s="70"/>
      <c r="F1095" s="102" t="s">
        <v>9523</v>
      </c>
      <c r="G1095" s="67"/>
      <c r="H1095" s="71"/>
      <c r="I1095" s="72"/>
      <c r="J1095" s="72"/>
      <c r="K1095" s="71" t="s">
        <v>12275</v>
      </c>
      <c r="L1095" s="75"/>
      <c r="M1095" s="76">
        <v>2818.87158203125</v>
      </c>
      <c r="N1095" s="76">
        <v>4453.4130859375</v>
      </c>
      <c r="O1095" s="77"/>
      <c r="P1095" s="78"/>
      <c r="Q1095" s="78"/>
      <c r="R1095" s="86"/>
      <c r="S1095" s="86"/>
      <c r="T1095" s="86"/>
      <c r="U1095" s="86"/>
      <c r="V1095" s="52"/>
      <c r="W1095" s="52"/>
      <c r="X1095" s="52"/>
      <c r="Y1095" s="52"/>
      <c r="Z1095" s="51"/>
      <c r="AA1095" s="73">
        <v>1095</v>
      </c>
      <c r="AB1095" s="73"/>
      <c r="AC1095" s="74"/>
      <c r="AD1095" s="80">
        <v>4076</v>
      </c>
      <c r="AE1095" s="80">
        <v>4797</v>
      </c>
      <c r="AF1095" s="80">
        <v>78271</v>
      </c>
      <c r="AG1095" s="80">
        <v>8355</v>
      </c>
      <c r="AH1095" s="80">
        <v>-10800</v>
      </c>
      <c r="AI1095" s="80" t="s">
        <v>6730</v>
      </c>
      <c r="AJ1095" s="80"/>
      <c r="AK1095" s="80"/>
      <c r="AL1095" s="80" t="s">
        <v>8392</v>
      </c>
      <c r="AM1095" s="80">
        <v>41509.769733796296</v>
      </c>
      <c r="AN1095" s="80" t="s">
        <v>9805</v>
      </c>
      <c r="AO1095" s="84" t="s">
        <v>10898</v>
      </c>
      <c r="AP1095" s="80" t="s">
        <v>66</v>
      </c>
      <c r="AQ1095" s="2"/>
      <c r="AR1095" s="3"/>
      <c r="AS1095" s="3"/>
      <c r="AT1095" s="3"/>
      <c r="AU1095" s="3"/>
    </row>
    <row r="1096" spans="1:47" x14ac:dyDescent="0.25">
      <c r="A1096" s="66" t="s">
        <v>1081</v>
      </c>
      <c r="B1096" s="67"/>
      <c r="C1096" s="67"/>
      <c r="D1096" s="68"/>
      <c r="E1096" s="70"/>
      <c r="F1096" s="102" t="s">
        <v>9524</v>
      </c>
      <c r="G1096" s="67"/>
      <c r="H1096" s="71"/>
      <c r="I1096" s="72"/>
      <c r="J1096" s="72"/>
      <c r="K1096" s="71" t="s">
        <v>12276</v>
      </c>
      <c r="L1096" s="75"/>
      <c r="M1096" s="76">
        <v>2346.50341796875</v>
      </c>
      <c r="N1096" s="76">
        <v>3767.986083984375</v>
      </c>
      <c r="O1096" s="77"/>
      <c r="P1096" s="78"/>
      <c r="Q1096" s="78"/>
      <c r="R1096" s="86"/>
      <c r="S1096" s="86"/>
      <c r="T1096" s="86"/>
      <c r="U1096" s="86"/>
      <c r="V1096" s="52"/>
      <c r="W1096" s="52"/>
      <c r="X1096" s="52"/>
      <c r="Y1096" s="52"/>
      <c r="Z1096" s="51"/>
      <c r="AA1096" s="73">
        <v>1096</v>
      </c>
      <c r="AB1096" s="73"/>
      <c r="AC1096" s="74"/>
      <c r="AD1096" s="80">
        <v>1879</v>
      </c>
      <c r="AE1096" s="80">
        <v>2356</v>
      </c>
      <c r="AF1096" s="80">
        <v>60511</v>
      </c>
      <c r="AG1096" s="80">
        <v>3974</v>
      </c>
      <c r="AH1096" s="80">
        <v>-36000</v>
      </c>
      <c r="AI1096" s="80" t="s">
        <v>6731</v>
      </c>
      <c r="AJ1096" s="80"/>
      <c r="AK1096" s="80"/>
      <c r="AL1096" s="80" t="s">
        <v>8385</v>
      </c>
      <c r="AM1096" s="80">
        <v>41155.959953703707</v>
      </c>
      <c r="AN1096" s="80" t="s">
        <v>9805</v>
      </c>
      <c r="AO1096" s="84" t="s">
        <v>10899</v>
      </c>
      <c r="AP1096" s="80" t="s">
        <v>66</v>
      </c>
      <c r="AQ1096" s="2"/>
      <c r="AR1096" s="3"/>
      <c r="AS1096" s="3"/>
      <c r="AT1096" s="3"/>
      <c r="AU1096" s="3"/>
    </row>
    <row r="1097" spans="1:47" x14ac:dyDescent="0.25">
      <c r="A1097" s="66" t="s">
        <v>1083</v>
      </c>
      <c r="B1097" s="67"/>
      <c r="C1097" s="67"/>
      <c r="D1097" s="68"/>
      <c r="E1097" s="70"/>
      <c r="F1097" s="102" t="s">
        <v>9525</v>
      </c>
      <c r="G1097" s="67"/>
      <c r="H1097" s="71"/>
      <c r="I1097" s="72"/>
      <c r="J1097" s="72"/>
      <c r="K1097" s="71" t="s">
        <v>12277</v>
      </c>
      <c r="L1097" s="75"/>
      <c r="M1097" s="76">
        <v>2218.558349609375</v>
      </c>
      <c r="N1097" s="76">
        <v>8770.87109375</v>
      </c>
      <c r="O1097" s="77"/>
      <c r="P1097" s="78"/>
      <c r="Q1097" s="78"/>
      <c r="R1097" s="86"/>
      <c r="S1097" s="86"/>
      <c r="T1097" s="86"/>
      <c r="U1097" s="86"/>
      <c r="V1097" s="52"/>
      <c r="W1097" s="52"/>
      <c r="X1097" s="52"/>
      <c r="Y1097" s="52"/>
      <c r="Z1097" s="51"/>
      <c r="AA1097" s="73">
        <v>1097</v>
      </c>
      <c r="AB1097" s="73"/>
      <c r="AC1097" s="74"/>
      <c r="AD1097" s="80">
        <v>768</v>
      </c>
      <c r="AE1097" s="80">
        <v>1007</v>
      </c>
      <c r="AF1097" s="80">
        <v>9300</v>
      </c>
      <c r="AG1097" s="80">
        <v>1915</v>
      </c>
      <c r="AH1097" s="80"/>
      <c r="AI1097" s="80" t="s">
        <v>6732</v>
      </c>
      <c r="AJ1097" s="80"/>
      <c r="AK1097" s="80"/>
      <c r="AL1097" s="80"/>
      <c r="AM1097" s="80">
        <v>41273.642372685186</v>
      </c>
      <c r="AN1097" s="80" t="s">
        <v>9805</v>
      </c>
      <c r="AO1097" s="84" t="s">
        <v>10900</v>
      </c>
      <c r="AP1097" s="80" t="s">
        <v>66</v>
      </c>
      <c r="AQ1097" s="2"/>
      <c r="AR1097" s="3"/>
      <c r="AS1097" s="3"/>
      <c r="AT1097" s="3"/>
      <c r="AU1097" s="3"/>
    </row>
    <row r="1098" spans="1:47" x14ac:dyDescent="0.25">
      <c r="A1098" s="66" t="s">
        <v>1084</v>
      </c>
      <c r="B1098" s="67"/>
      <c r="C1098" s="67"/>
      <c r="D1098" s="68"/>
      <c r="E1098" s="70"/>
      <c r="F1098" s="102" t="s">
        <v>9526</v>
      </c>
      <c r="G1098" s="67"/>
      <c r="H1098" s="71"/>
      <c r="I1098" s="72"/>
      <c r="J1098" s="72"/>
      <c r="K1098" s="71" t="s">
        <v>12278</v>
      </c>
      <c r="L1098" s="75"/>
      <c r="M1098" s="76">
        <v>5600.6728515625</v>
      </c>
      <c r="N1098" s="76">
        <v>9064.4833984375</v>
      </c>
      <c r="O1098" s="77"/>
      <c r="P1098" s="78"/>
      <c r="Q1098" s="78"/>
      <c r="R1098" s="86"/>
      <c r="S1098" s="86"/>
      <c r="T1098" s="86"/>
      <c r="U1098" s="86"/>
      <c r="V1098" s="52"/>
      <c r="W1098" s="52"/>
      <c r="X1098" s="52"/>
      <c r="Y1098" s="52"/>
      <c r="Z1098" s="51"/>
      <c r="AA1098" s="73">
        <v>1098</v>
      </c>
      <c r="AB1098" s="73"/>
      <c r="AC1098" s="74"/>
      <c r="AD1098" s="80">
        <v>767</v>
      </c>
      <c r="AE1098" s="80">
        <v>817</v>
      </c>
      <c r="AF1098" s="80">
        <v>2100</v>
      </c>
      <c r="AG1098" s="80">
        <v>615</v>
      </c>
      <c r="AH1098" s="80"/>
      <c r="AI1098" s="80" t="s">
        <v>6733</v>
      </c>
      <c r="AJ1098" s="80" t="s">
        <v>7072</v>
      </c>
      <c r="AK1098" s="84" t="s">
        <v>8244</v>
      </c>
      <c r="AL1098" s="80"/>
      <c r="AM1098" s="80">
        <v>41243.745648148149</v>
      </c>
      <c r="AN1098" s="80" t="s">
        <v>9805</v>
      </c>
      <c r="AO1098" s="84" t="s">
        <v>10901</v>
      </c>
      <c r="AP1098" s="80" t="s">
        <v>66</v>
      </c>
      <c r="AQ1098" s="2"/>
      <c r="AR1098" s="3"/>
      <c r="AS1098" s="3"/>
      <c r="AT1098" s="3"/>
      <c r="AU1098" s="3"/>
    </row>
    <row r="1099" spans="1:47" x14ac:dyDescent="0.25">
      <c r="A1099" s="66" t="s">
        <v>1085</v>
      </c>
      <c r="B1099" s="67"/>
      <c r="C1099" s="67"/>
      <c r="D1099" s="68"/>
      <c r="E1099" s="70"/>
      <c r="F1099" s="102" t="s">
        <v>8686</v>
      </c>
      <c r="G1099" s="67"/>
      <c r="H1099" s="71"/>
      <c r="I1099" s="72"/>
      <c r="J1099" s="72"/>
      <c r="K1099" s="71" t="s">
        <v>12279</v>
      </c>
      <c r="L1099" s="75"/>
      <c r="M1099" s="76">
        <v>3402.5439453125</v>
      </c>
      <c r="N1099" s="76">
        <v>9796.7470703125</v>
      </c>
      <c r="O1099" s="77"/>
      <c r="P1099" s="78"/>
      <c r="Q1099" s="78"/>
      <c r="R1099" s="86"/>
      <c r="S1099" s="86"/>
      <c r="T1099" s="86"/>
      <c r="U1099" s="86"/>
      <c r="V1099" s="52"/>
      <c r="W1099" s="52"/>
      <c r="X1099" s="52"/>
      <c r="Y1099" s="52"/>
      <c r="Z1099" s="51"/>
      <c r="AA1099" s="73">
        <v>1099</v>
      </c>
      <c r="AB1099" s="73"/>
      <c r="AC1099" s="74"/>
      <c r="AD1099" s="80">
        <v>54</v>
      </c>
      <c r="AE1099" s="80">
        <v>3</v>
      </c>
      <c r="AF1099" s="80">
        <v>109</v>
      </c>
      <c r="AG1099" s="80">
        <v>16</v>
      </c>
      <c r="AH1099" s="80"/>
      <c r="AI1099" s="80"/>
      <c r="AJ1099" s="80"/>
      <c r="AK1099" s="80"/>
      <c r="AL1099" s="80"/>
      <c r="AM1099" s="80">
        <v>42050.25304398148</v>
      </c>
      <c r="AN1099" s="80" t="s">
        <v>9805</v>
      </c>
      <c r="AO1099" s="84" t="s">
        <v>10902</v>
      </c>
      <c r="AP1099" s="80" t="s">
        <v>66</v>
      </c>
      <c r="AQ1099" s="2"/>
      <c r="AR1099" s="3"/>
      <c r="AS1099" s="3"/>
      <c r="AT1099" s="3"/>
      <c r="AU1099" s="3"/>
    </row>
    <row r="1100" spans="1:47" x14ac:dyDescent="0.25">
      <c r="A1100" s="66" t="s">
        <v>1086</v>
      </c>
      <c r="B1100" s="67"/>
      <c r="C1100" s="67"/>
      <c r="D1100" s="68"/>
      <c r="E1100" s="70"/>
      <c r="F1100" s="102" t="s">
        <v>9527</v>
      </c>
      <c r="G1100" s="67"/>
      <c r="H1100" s="71"/>
      <c r="I1100" s="72"/>
      <c r="J1100" s="72"/>
      <c r="K1100" s="71" t="s">
        <v>12280</v>
      </c>
      <c r="L1100" s="75"/>
      <c r="M1100" s="76">
        <v>2008.42578125</v>
      </c>
      <c r="N1100" s="76">
        <v>6233.94384765625</v>
      </c>
      <c r="O1100" s="77"/>
      <c r="P1100" s="78"/>
      <c r="Q1100" s="78"/>
      <c r="R1100" s="86"/>
      <c r="S1100" s="86"/>
      <c r="T1100" s="86"/>
      <c r="U1100" s="86"/>
      <c r="V1100" s="52"/>
      <c r="W1100" s="52"/>
      <c r="X1100" s="52"/>
      <c r="Y1100" s="52"/>
      <c r="Z1100" s="51"/>
      <c r="AA1100" s="73">
        <v>1100</v>
      </c>
      <c r="AB1100" s="73"/>
      <c r="AC1100" s="74"/>
      <c r="AD1100" s="80">
        <v>211</v>
      </c>
      <c r="AE1100" s="80">
        <v>7453</v>
      </c>
      <c r="AF1100" s="80">
        <v>13691</v>
      </c>
      <c r="AG1100" s="80">
        <v>23</v>
      </c>
      <c r="AH1100" s="80">
        <v>-25200</v>
      </c>
      <c r="AI1100" s="80" t="s">
        <v>6734</v>
      </c>
      <c r="AJ1100" s="80" t="s">
        <v>7600</v>
      </c>
      <c r="AK1100" s="84" t="s">
        <v>8245</v>
      </c>
      <c r="AL1100" s="80" t="s">
        <v>7298</v>
      </c>
      <c r="AM1100" s="80">
        <v>39931.937326388892</v>
      </c>
      <c r="AN1100" s="80" t="s">
        <v>9805</v>
      </c>
      <c r="AO1100" s="84" t="s">
        <v>10903</v>
      </c>
      <c r="AP1100" s="80" t="s">
        <v>66</v>
      </c>
      <c r="AQ1100" s="2"/>
      <c r="AR1100" s="3"/>
      <c r="AS1100" s="3"/>
      <c r="AT1100" s="3"/>
      <c r="AU1100" s="3"/>
    </row>
    <row r="1101" spans="1:47" x14ac:dyDescent="0.25">
      <c r="A1101" s="66" t="s">
        <v>1087</v>
      </c>
      <c r="B1101" s="67"/>
      <c r="C1101" s="67"/>
      <c r="D1101" s="68"/>
      <c r="E1101" s="70"/>
      <c r="F1101" s="102" t="s">
        <v>9528</v>
      </c>
      <c r="G1101" s="67"/>
      <c r="H1101" s="71"/>
      <c r="I1101" s="72"/>
      <c r="J1101" s="72"/>
      <c r="K1101" s="71" t="s">
        <v>12281</v>
      </c>
      <c r="L1101" s="75"/>
      <c r="M1101" s="76">
        <v>8932.544921875</v>
      </c>
      <c r="N1101" s="76">
        <v>5238.90771484375</v>
      </c>
      <c r="O1101" s="77"/>
      <c r="P1101" s="78"/>
      <c r="Q1101" s="78"/>
      <c r="R1101" s="86"/>
      <c r="S1101" s="86"/>
      <c r="T1101" s="86"/>
      <c r="U1101" s="86"/>
      <c r="V1101" s="52"/>
      <c r="W1101" s="52"/>
      <c r="X1101" s="52"/>
      <c r="Y1101" s="52"/>
      <c r="Z1101" s="51"/>
      <c r="AA1101" s="73">
        <v>1101</v>
      </c>
      <c r="AB1101" s="73"/>
      <c r="AC1101" s="74"/>
      <c r="AD1101" s="80">
        <v>198</v>
      </c>
      <c r="AE1101" s="80">
        <v>168</v>
      </c>
      <c r="AF1101" s="80">
        <v>830</v>
      </c>
      <c r="AG1101" s="80">
        <v>728</v>
      </c>
      <c r="AH1101" s="80"/>
      <c r="AI1101" s="80" t="s">
        <v>6735</v>
      </c>
      <c r="AJ1101" s="80"/>
      <c r="AK1101" s="80"/>
      <c r="AL1101" s="80"/>
      <c r="AM1101" s="80">
        <v>42025.796249999999</v>
      </c>
      <c r="AN1101" s="80" t="s">
        <v>9805</v>
      </c>
      <c r="AO1101" s="84" t="s">
        <v>10904</v>
      </c>
      <c r="AP1101" s="80" t="s">
        <v>66</v>
      </c>
      <c r="AQ1101" s="2"/>
      <c r="AR1101" s="3"/>
      <c r="AS1101" s="3"/>
      <c r="AT1101" s="3"/>
      <c r="AU1101" s="3"/>
    </row>
    <row r="1102" spans="1:47" x14ac:dyDescent="0.25">
      <c r="A1102" s="66" t="s">
        <v>1088</v>
      </c>
      <c r="B1102" s="67"/>
      <c r="C1102" s="67"/>
      <c r="D1102" s="68"/>
      <c r="E1102" s="70"/>
      <c r="F1102" s="102" t="s">
        <v>9529</v>
      </c>
      <c r="G1102" s="67"/>
      <c r="H1102" s="71"/>
      <c r="I1102" s="72"/>
      <c r="J1102" s="72"/>
      <c r="K1102" s="71" t="s">
        <v>12282</v>
      </c>
      <c r="L1102" s="75"/>
      <c r="M1102" s="76">
        <v>5357.9033203125</v>
      </c>
      <c r="N1102" s="76">
        <v>2326.134033203125</v>
      </c>
      <c r="O1102" s="77"/>
      <c r="P1102" s="78"/>
      <c r="Q1102" s="78"/>
      <c r="R1102" s="86"/>
      <c r="S1102" s="86"/>
      <c r="T1102" s="86"/>
      <c r="U1102" s="86"/>
      <c r="V1102" s="52"/>
      <c r="W1102" s="52"/>
      <c r="X1102" s="52"/>
      <c r="Y1102" s="52"/>
      <c r="Z1102" s="51"/>
      <c r="AA1102" s="73">
        <v>1102</v>
      </c>
      <c r="AB1102" s="73"/>
      <c r="AC1102" s="74"/>
      <c r="AD1102" s="80">
        <v>381</v>
      </c>
      <c r="AE1102" s="80">
        <v>64</v>
      </c>
      <c r="AF1102" s="80">
        <v>2835</v>
      </c>
      <c r="AG1102" s="80">
        <v>14</v>
      </c>
      <c r="AH1102" s="80">
        <v>-18000</v>
      </c>
      <c r="AI1102" s="80" t="s">
        <v>6736</v>
      </c>
      <c r="AJ1102" s="80" t="s">
        <v>7247</v>
      </c>
      <c r="AK1102" s="80"/>
      <c r="AL1102" s="80" t="s">
        <v>8380</v>
      </c>
      <c r="AM1102" s="80">
        <v>40127.083993055552</v>
      </c>
      <c r="AN1102" s="80" t="s">
        <v>9805</v>
      </c>
      <c r="AO1102" s="84" t="s">
        <v>10905</v>
      </c>
      <c r="AP1102" s="80" t="s">
        <v>66</v>
      </c>
      <c r="AQ1102" s="2"/>
      <c r="AR1102" s="3"/>
      <c r="AS1102" s="3"/>
      <c r="AT1102" s="3"/>
      <c r="AU1102" s="3"/>
    </row>
    <row r="1103" spans="1:47" x14ac:dyDescent="0.25">
      <c r="A1103" s="66" t="s">
        <v>1522</v>
      </c>
      <c r="B1103" s="67"/>
      <c r="C1103" s="67"/>
      <c r="D1103" s="68"/>
      <c r="E1103" s="70"/>
      <c r="F1103" s="102" t="s">
        <v>9530</v>
      </c>
      <c r="G1103" s="67"/>
      <c r="H1103" s="71"/>
      <c r="I1103" s="72"/>
      <c r="J1103" s="72"/>
      <c r="K1103" s="71" t="s">
        <v>12283</v>
      </c>
      <c r="L1103" s="75"/>
      <c r="M1103" s="76">
        <v>5398.650390625</v>
      </c>
      <c r="N1103" s="76">
        <v>4018.722900390625</v>
      </c>
      <c r="O1103" s="77"/>
      <c r="P1103" s="78"/>
      <c r="Q1103" s="78"/>
      <c r="R1103" s="86"/>
      <c r="S1103" s="86"/>
      <c r="T1103" s="86"/>
      <c r="U1103" s="86"/>
      <c r="V1103" s="52"/>
      <c r="W1103" s="52"/>
      <c r="X1103" s="52"/>
      <c r="Y1103" s="52"/>
      <c r="Z1103" s="51"/>
      <c r="AA1103" s="73">
        <v>1103</v>
      </c>
      <c r="AB1103" s="73"/>
      <c r="AC1103" s="74"/>
      <c r="AD1103" s="80">
        <v>9</v>
      </c>
      <c r="AE1103" s="80">
        <v>5397000</v>
      </c>
      <c r="AF1103" s="80">
        <v>766</v>
      </c>
      <c r="AG1103" s="80">
        <v>0</v>
      </c>
      <c r="AH1103" s="80">
        <v>-14400</v>
      </c>
      <c r="AI1103" s="80" t="s">
        <v>6737</v>
      </c>
      <c r="AJ1103" s="80"/>
      <c r="AK1103" s="84" t="s">
        <v>8246</v>
      </c>
      <c r="AL1103" s="80" t="s">
        <v>8382</v>
      </c>
      <c r="AM1103" s="80">
        <v>40857.842372685183</v>
      </c>
      <c r="AN1103" s="80" t="s">
        <v>9805</v>
      </c>
      <c r="AO1103" s="84" t="s">
        <v>10906</v>
      </c>
      <c r="AP1103" s="80" t="s">
        <v>65</v>
      </c>
      <c r="AQ1103" s="2"/>
      <c r="AR1103" s="3"/>
      <c r="AS1103" s="3"/>
      <c r="AT1103" s="3"/>
      <c r="AU1103" s="3"/>
    </row>
    <row r="1104" spans="1:47" x14ac:dyDescent="0.25">
      <c r="A1104" s="66" t="s">
        <v>1523</v>
      </c>
      <c r="B1104" s="67"/>
      <c r="C1104" s="67"/>
      <c r="D1104" s="68"/>
      <c r="E1104" s="70"/>
      <c r="F1104" s="102" t="s">
        <v>9531</v>
      </c>
      <c r="G1104" s="67"/>
      <c r="H1104" s="71"/>
      <c r="I1104" s="72"/>
      <c r="J1104" s="72"/>
      <c r="K1104" s="71" t="s">
        <v>12284</v>
      </c>
      <c r="L1104" s="75"/>
      <c r="M1104" s="76">
        <v>6449.5205078125</v>
      </c>
      <c r="N1104" s="76">
        <v>2614.66455078125</v>
      </c>
      <c r="O1104" s="77"/>
      <c r="P1104" s="78"/>
      <c r="Q1104" s="78"/>
      <c r="R1104" s="86"/>
      <c r="S1104" s="86"/>
      <c r="T1104" s="86"/>
      <c r="U1104" s="86"/>
      <c r="V1104" s="52"/>
      <c r="W1104" s="52"/>
      <c r="X1104" s="52"/>
      <c r="Y1104" s="52"/>
      <c r="Z1104" s="51"/>
      <c r="AA1104" s="73">
        <v>1104</v>
      </c>
      <c r="AB1104" s="73"/>
      <c r="AC1104" s="74"/>
      <c r="AD1104" s="80">
        <v>390</v>
      </c>
      <c r="AE1104" s="80">
        <v>443365</v>
      </c>
      <c r="AF1104" s="80">
        <v>47477</v>
      </c>
      <c r="AG1104" s="80">
        <v>1218</v>
      </c>
      <c r="AH1104" s="80">
        <v>-14400</v>
      </c>
      <c r="AI1104" s="80" t="s">
        <v>6738</v>
      </c>
      <c r="AJ1104" s="80" t="s">
        <v>7036</v>
      </c>
      <c r="AK1104" s="84" t="s">
        <v>8247</v>
      </c>
      <c r="AL1104" s="80" t="s">
        <v>8382</v>
      </c>
      <c r="AM1104" s="80">
        <v>39337.805115740739</v>
      </c>
      <c r="AN1104" s="80" t="s">
        <v>9805</v>
      </c>
      <c r="AO1104" s="84" t="s">
        <v>10907</v>
      </c>
      <c r="AP1104" s="80" t="s">
        <v>65</v>
      </c>
      <c r="AQ1104" s="2"/>
      <c r="AR1104" s="3"/>
      <c r="AS1104" s="3"/>
      <c r="AT1104" s="3"/>
      <c r="AU1104" s="3"/>
    </row>
    <row r="1105" spans="1:47" x14ac:dyDescent="0.25">
      <c r="A1105" s="66" t="s">
        <v>1089</v>
      </c>
      <c r="B1105" s="67"/>
      <c r="C1105" s="67"/>
      <c r="D1105" s="68"/>
      <c r="E1105" s="70"/>
      <c r="F1105" s="102" t="s">
        <v>9532</v>
      </c>
      <c r="G1105" s="67"/>
      <c r="H1105" s="71"/>
      <c r="I1105" s="72"/>
      <c r="J1105" s="72"/>
      <c r="K1105" s="71" t="s">
        <v>12285</v>
      </c>
      <c r="L1105" s="75"/>
      <c r="M1105" s="76">
        <v>1905.3272705078125</v>
      </c>
      <c r="N1105" s="76">
        <v>5424.939453125</v>
      </c>
      <c r="O1105" s="77"/>
      <c r="P1105" s="78"/>
      <c r="Q1105" s="78"/>
      <c r="R1105" s="86"/>
      <c r="S1105" s="86"/>
      <c r="T1105" s="86"/>
      <c r="U1105" s="86"/>
      <c r="V1105" s="52"/>
      <c r="W1105" s="52"/>
      <c r="X1105" s="52"/>
      <c r="Y1105" s="52"/>
      <c r="Z1105" s="51"/>
      <c r="AA1105" s="73">
        <v>1105</v>
      </c>
      <c r="AB1105" s="73"/>
      <c r="AC1105" s="74"/>
      <c r="AD1105" s="80">
        <v>3300</v>
      </c>
      <c r="AE1105" s="80">
        <v>3003</v>
      </c>
      <c r="AF1105" s="80">
        <v>23220</v>
      </c>
      <c r="AG1105" s="80">
        <v>13208</v>
      </c>
      <c r="AH1105" s="80"/>
      <c r="AI1105" s="80" t="s">
        <v>6739</v>
      </c>
      <c r="AJ1105" s="80" t="s">
        <v>7601</v>
      </c>
      <c r="AK1105" s="80"/>
      <c r="AL1105" s="80"/>
      <c r="AM1105" s="80">
        <v>40750.556990740741</v>
      </c>
      <c r="AN1105" s="80" t="s">
        <v>9805</v>
      </c>
      <c r="AO1105" s="84" t="s">
        <v>10908</v>
      </c>
      <c r="AP1105" s="80" t="s">
        <v>66</v>
      </c>
      <c r="AQ1105" s="2"/>
      <c r="AR1105" s="3"/>
      <c r="AS1105" s="3"/>
      <c r="AT1105" s="3"/>
      <c r="AU1105" s="3"/>
    </row>
    <row r="1106" spans="1:47" x14ac:dyDescent="0.25">
      <c r="A1106" s="66" t="s">
        <v>1265</v>
      </c>
      <c r="B1106" s="67"/>
      <c r="C1106" s="67"/>
      <c r="D1106" s="68"/>
      <c r="E1106" s="70"/>
      <c r="F1106" s="102" t="s">
        <v>9533</v>
      </c>
      <c r="G1106" s="67"/>
      <c r="H1106" s="71"/>
      <c r="I1106" s="72"/>
      <c r="J1106" s="72"/>
      <c r="K1106" s="71" t="s">
        <v>12286</v>
      </c>
      <c r="L1106" s="75"/>
      <c r="M1106" s="76">
        <v>2695.757568359375</v>
      </c>
      <c r="N1106" s="76">
        <v>5408.6650390625</v>
      </c>
      <c r="O1106" s="77"/>
      <c r="P1106" s="78"/>
      <c r="Q1106" s="78"/>
      <c r="R1106" s="86"/>
      <c r="S1106" s="86"/>
      <c r="T1106" s="86"/>
      <c r="U1106" s="86"/>
      <c r="V1106" s="52"/>
      <c r="W1106" s="52"/>
      <c r="X1106" s="52"/>
      <c r="Y1106" s="52"/>
      <c r="Z1106" s="51"/>
      <c r="AA1106" s="73">
        <v>1106</v>
      </c>
      <c r="AB1106" s="73"/>
      <c r="AC1106" s="74"/>
      <c r="AD1106" s="80">
        <v>2298</v>
      </c>
      <c r="AE1106" s="80">
        <v>2382</v>
      </c>
      <c r="AF1106" s="80">
        <v>8762</v>
      </c>
      <c r="AG1106" s="80">
        <v>1122</v>
      </c>
      <c r="AH1106" s="80">
        <v>-18000</v>
      </c>
      <c r="AI1106" s="80" t="s">
        <v>6740</v>
      </c>
      <c r="AJ1106" s="80" t="s">
        <v>7602</v>
      </c>
      <c r="AK1106" s="84" t="s">
        <v>8248</v>
      </c>
      <c r="AL1106" s="80" t="s">
        <v>8383</v>
      </c>
      <c r="AM1106" s="80">
        <v>39986.616354166668</v>
      </c>
      <c r="AN1106" s="80" t="s">
        <v>9805</v>
      </c>
      <c r="AO1106" s="84" t="s">
        <v>10909</v>
      </c>
      <c r="AP1106" s="80" t="s">
        <v>66</v>
      </c>
      <c r="AQ1106" s="2"/>
      <c r="AR1106" s="3"/>
      <c r="AS1106" s="3"/>
      <c r="AT1106" s="3"/>
      <c r="AU1106" s="3"/>
    </row>
    <row r="1107" spans="1:47" x14ac:dyDescent="0.25">
      <c r="A1107" s="66" t="s">
        <v>1524</v>
      </c>
      <c r="B1107" s="67"/>
      <c r="C1107" s="67"/>
      <c r="D1107" s="68"/>
      <c r="E1107" s="70"/>
      <c r="F1107" s="102" t="s">
        <v>9534</v>
      </c>
      <c r="G1107" s="67"/>
      <c r="H1107" s="71"/>
      <c r="I1107" s="72"/>
      <c r="J1107" s="72"/>
      <c r="K1107" s="71" t="s">
        <v>12287</v>
      </c>
      <c r="L1107" s="75"/>
      <c r="M1107" s="76">
        <v>2178.285400390625</v>
      </c>
      <c r="N1107" s="76">
        <v>5292.22119140625</v>
      </c>
      <c r="O1107" s="77"/>
      <c r="P1107" s="78"/>
      <c r="Q1107" s="78"/>
      <c r="R1107" s="86"/>
      <c r="S1107" s="86"/>
      <c r="T1107" s="86"/>
      <c r="U1107" s="86"/>
      <c r="V1107" s="52"/>
      <c r="W1107" s="52"/>
      <c r="X1107" s="52"/>
      <c r="Y1107" s="52"/>
      <c r="Z1107" s="51"/>
      <c r="AA1107" s="73">
        <v>1107</v>
      </c>
      <c r="AB1107" s="73"/>
      <c r="AC1107" s="74"/>
      <c r="AD1107" s="80">
        <v>10673</v>
      </c>
      <c r="AE1107" s="80">
        <v>32262</v>
      </c>
      <c r="AF1107" s="80">
        <v>4787</v>
      </c>
      <c r="AG1107" s="80">
        <v>11</v>
      </c>
      <c r="AH1107" s="80">
        <v>-14400</v>
      </c>
      <c r="AI1107" s="80" t="s">
        <v>6741</v>
      </c>
      <c r="AJ1107" s="80" t="s">
        <v>7001</v>
      </c>
      <c r="AK1107" s="84" t="s">
        <v>8249</v>
      </c>
      <c r="AL1107" s="80" t="s">
        <v>8382</v>
      </c>
      <c r="AM1107" s="80">
        <v>40438.695925925924</v>
      </c>
      <c r="AN1107" s="80" t="s">
        <v>9805</v>
      </c>
      <c r="AO1107" s="84" t="s">
        <v>10910</v>
      </c>
      <c r="AP1107" s="80" t="s">
        <v>65</v>
      </c>
      <c r="AQ1107" s="2"/>
      <c r="AR1107" s="3"/>
      <c r="AS1107" s="3"/>
      <c r="AT1107" s="3"/>
      <c r="AU1107" s="3"/>
    </row>
    <row r="1108" spans="1:47" x14ac:dyDescent="0.25">
      <c r="A1108" s="66" t="s">
        <v>1266</v>
      </c>
      <c r="B1108" s="67"/>
      <c r="C1108" s="67"/>
      <c r="D1108" s="68"/>
      <c r="E1108" s="70"/>
      <c r="F1108" s="102" t="s">
        <v>9535</v>
      </c>
      <c r="G1108" s="67"/>
      <c r="H1108" s="71"/>
      <c r="I1108" s="72"/>
      <c r="J1108" s="72"/>
      <c r="K1108" s="71" t="s">
        <v>12288</v>
      </c>
      <c r="L1108" s="75"/>
      <c r="M1108" s="76">
        <v>2647.240966796875</v>
      </c>
      <c r="N1108" s="76">
        <v>5694.7021484375</v>
      </c>
      <c r="O1108" s="77"/>
      <c r="P1108" s="78"/>
      <c r="Q1108" s="78"/>
      <c r="R1108" s="86"/>
      <c r="S1108" s="86"/>
      <c r="T1108" s="86"/>
      <c r="U1108" s="86"/>
      <c r="V1108" s="52"/>
      <c r="W1108" s="52"/>
      <c r="X1108" s="52"/>
      <c r="Y1108" s="52"/>
      <c r="Z1108" s="51"/>
      <c r="AA1108" s="73">
        <v>1108</v>
      </c>
      <c r="AB1108" s="73"/>
      <c r="AC1108" s="74"/>
      <c r="AD1108" s="80">
        <v>7129</v>
      </c>
      <c r="AE1108" s="80">
        <v>7364</v>
      </c>
      <c r="AF1108" s="80">
        <v>25545</v>
      </c>
      <c r="AG1108" s="80">
        <v>18350</v>
      </c>
      <c r="AH1108" s="80"/>
      <c r="AI1108" s="80" t="s">
        <v>6742</v>
      </c>
      <c r="AJ1108" s="80" t="s">
        <v>7603</v>
      </c>
      <c r="AK1108" s="80"/>
      <c r="AL1108" s="80"/>
      <c r="AM1108" s="80">
        <v>41078.828611111108</v>
      </c>
      <c r="AN1108" s="80" t="s">
        <v>9805</v>
      </c>
      <c r="AO1108" s="84" t="s">
        <v>10911</v>
      </c>
      <c r="AP1108" s="80" t="s">
        <v>66</v>
      </c>
      <c r="AQ1108" s="2"/>
      <c r="AR1108" s="3"/>
      <c r="AS1108" s="3"/>
      <c r="AT1108" s="3"/>
      <c r="AU1108" s="3"/>
    </row>
    <row r="1109" spans="1:47" x14ac:dyDescent="0.25">
      <c r="A1109" s="66" t="s">
        <v>1264</v>
      </c>
      <c r="B1109" s="67"/>
      <c r="C1109" s="67"/>
      <c r="D1109" s="68"/>
      <c r="E1109" s="70"/>
      <c r="F1109" s="102" t="s">
        <v>9536</v>
      </c>
      <c r="G1109" s="67"/>
      <c r="H1109" s="71"/>
      <c r="I1109" s="72"/>
      <c r="J1109" s="72"/>
      <c r="K1109" s="71" t="s">
        <v>12289</v>
      </c>
      <c r="L1109" s="75"/>
      <c r="M1109" s="76">
        <v>2956.580322265625</v>
      </c>
      <c r="N1109" s="76">
        <v>5168.43212890625</v>
      </c>
      <c r="O1109" s="77"/>
      <c r="P1109" s="78"/>
      <c r="Q1109" s="78"/>
      <c r="R1109" s="86"/>
      <c r="S1109" s="86"/>
      <c r="T1109" s="86"/>
      <c r="U1109" s="86"/>
      <c r="V1109" s="52"/>
      <c r="W1109" s="52"/>
      <c r="X1109" s="52"/>
      <c r="Y1109" s="52"/>
      <c r="Z1109" s="51"/>
      <c r="AA1109" s="73">
        <v>1109</v>
      </c>
      <c r="AB1109" s="73"/>
      <c r="AC1109" s="74"/>
      <c r="AD1109" s="80">
        <v>2066</v>
      </c>
      <c r="AE1109" s="80">
        <v>2087</v>
      </c>
      <c r="AF1109" s="80">
        <v>21972</v>
      </c>
      <c r="AG1109" s="80">
        <v>19753</v>
      </c>
      <c r="AH1109" s="80">
        <v>-14400</v>
      </c>
      <c r="AI1109" s="80" t="s">
        <v>6743</v>
      </c>
      <c r="AJ1109" s="80" t="s">
        <v>7604</v>
      </c>
      <c r="AK1109" s="80"/>
      <c r="AL1109" s="80" t="s">
        <v>8382</v>
      </c>
      <c r="AM1109" s="80">
        <v>40513.885474537034</v>
      </c>
      <c r="AN1109" s="80" t="s">
        <v>9805</v>
      </c>
      <c r="AO1109" s="84" t="s">
        <v>10912</v>
      </c>
      <c r="AP1109" s="80" t="s">
        <v>66</v>
      </c>
      <c r="AQ1109" s="2"/>
      <c r="AR1109" s="3"/>
      <c r="AS1109" s="3"/>
      <c r="AT1109" s="3"/>
      <c r="AU1109" s="3"/>
    </row>
    <row r="1110" spans="1:47" x14ac:dyDescent="0.25">
      <c r="A1110" s="66" t="s">
        <v>1263</v>
      </c>
      <c r="B1110" s="67"/>
      <c r="C1110" s="67"/>
      <c r="D1110" s="68"/>
      <c r="E1110" s="70"/>
      <c r="F1110" s="102" t="s">
        <v>9537</v>
      </c>
      <c r="G1110" s="67"/>
      <c r="H1110" s="71"/>
      <c r="I1110" s="72"/>
      <c r="J1110" s="72"/>
      <c r="K1110" s="71" t="s">
        <v>12290</v>
      </c>
      <c r="L1110" s="75"/>
      <c r="M1110" s="76">
        <v>3756.37060546875</v>
      </c>
      <c r="N1110" s="76">
        <v>5872.94580078125</v>
      </c>
      <c r="O1110" s="77"/>
      <c r="P1110" s="78"/>
      <c r="Q1110" s="78"/>
      <c r="R1110" s="86"/>
      <c r="S1110" s="86"/>
      <c r="T1110" s="86"/>
      <c r="U1110" s="86"/>
      <c r="V1110" s="52"/>
      <c r="W1110" s="52"/>
      <c r="X1110" s="52"/>
      <c r="Y1110" s="52"/>
      <c r="Z1110" s="51"/>
      <c r="AA1110" s="73">
        <v>1110</v>
      </c>
      <c r="AB1110" s="73"/>
      <c r="AC1110" s="74"/>
      <c r="AD1110" s="80">
        <v>3997</v>
      </c>
      <c r="AE1110" s="80">
        <v>4492</v>
      </c>
      <c r="AF1110" s="80">
        <v>69596</v>
      </c>
      <c r="AG1110" s="80">
        <v>4619</v>
      </c>
      <c r="AH1110" s="80">
        <v>-25200</v>
      </c>
      <c r="AI1110" s="80" t="s">
        <v>6744</v>
      </c>
      <c r="AJ1110" s="80" t="s">
        <v>7605</v>
      </c>
      <c r="AK1110" s="80"/>
      <c r="AL1110" s="80" t="s">
        <v>8379</v>
      </c>
      <c r="AM1110" s="80">
        <v>41378.814108796294</v>
      </c>
      <c r="AN1110" s="80" t="s">
        <v>9805</v>
      </c>
      <c r="AO1110" s="84" t="s">
        <v>10913</v>
      </c>
      <c r="AP1110" s="80" t="s">
        <v>66</v>
      </c>
      <c r="AQ1110" s="2"/>
      <c r="AR1110" s="3"/>
      <c r="AS1110" s="3"/>
      <c r="AT1110" s="3"/>
      <c r="AU1110" s="3"/>
    </row>
    <row r="1111" spans="1:47" x14ac:dyDescent="0.25">
      <c r="A1111" s="66" t="s">
        <v>1090</v>
      </c>
      <c r="B1111" s="67"/>
      <c r="C1111" s="67"/>
      <c r="D1111" s="68"/>
      <c r="E1111" s="70"/>
      <c r="F1111" s="102" t="s">
        <v>9538</v>
      </c>
      <c r="G1111" s="67"/>
      <c r="H1111" s="71"/>
      <c r="I1111" s="72"/>
      <c r="J1111" s="72"/>
      <c r="K1111" s="71" t="s">
        <v>12291</v>
      </c>
      <c r="L1111" s="75"/>
      <c r="M1111" s="76">
        <v>8685.9736328125</v>
      </c>
      <c r="N1111" s="76">
        <v>5215.830078125</v>
      </c>
      <c r="O1111" s="77"/>
      <c r="P1111" s="78"/>
      <c r="Q1111" s="78"/>
      <c r="R1111" s="86"/>
      <c r="S1111" s="86"/>
      <c r="T1111" s="86"/>
      <c r="U1111" s="86"/>
      <c r="V1111" s="52"/>
      <c r="W1111" s="52"/>
      <c r="X1111" s="52"/>
      <c r="Y1111" s="52"/>
      <c r="Z1111" s="51"/>
      <c r="AA1111" s="73">
        <v>1111</v>
      </c>
      <c r="AB1111" s="73"/>
      <c r="AC1111" s="74"/>
      <c r="AD1111" s="80">
        <v>8169</v>
      </c>
      <c r="AE1111" s="80">
        <v>10071</v>
      </c>
      <c r="AF1111" s="80">
        <v>50775</v>
      </c>
      <c r="AG1111" s="80">
        <v>3798</v>
      </c>
      <c r="AH1111" s="80">
        <v>-14400</v>
      </c>
      <c r="AI1111" s="80" t="s">
        <v>6745</v>
      </c>
      <c r="AJ1111" s="80" t="s">
        <v>7036</v>
      </c>
      <c r="AK1111" s="80"/>
      <c r="AL1111" s="80" t="s">
        <v>8382</v>
      </c>
      <c r="AM1111" s="80">
        <v>39862.966550925928</v>
      </c>
      <c r="AN1111" s="80" t="s">
        <v>9805</v>
      </c>
      <c r="AO1111" s="84" t="s">
        <v>10914</v>
      </c>
      <c r="AP1111" s="80" t="s">
        <v>66</v>
      </c>
      <c r="AQ1111" s="2"/>
      <c r="AR1111" s="3"/>
      <c r="AS1111" s="3"/>
      <c r="AT1111" s="3"/>
      <c r="AU1111" s="3"/>
    </row>
    <row r="1112" spans="1:47" x14ac:dyDescent="0.25">
      <c r="A1112" s="66" t="s">
        <v>1525</v>
      </c>
      <c r="B1112" s="67"/>
      <c r="C1112" s="67"/>
      <c r="D1112" s="68"/>
      <c r="E1112" s="70"/>
      <c r="F1112" s="102" t="s">
        <v>9539</v>
      </c>
      <c r="G1112" s="67"/>
      <c r="H1112" s="71"/>
      <c r="I1112" s="72"/>
      <c r="J1112" s="72"/>
      <c r="K1112" s="71" t="s">
        <v>12292</v>
      </c>
      <c r="L1112" s="75"/>
      <c r="M1112" s="76">
        <v>8409.5595703125</v>
      </c>
      <c r="N1112" s="76">
        <v>8074.1015625</v>
      </c>
      <c r="O1112" s="77"/>
      <c r="P1112" s="78"/>
      <c r="Q1112" s="78"/>
      <c r="R1112" s="86"/>
      <c r="S1112" s="86"/>
      <c r="T1112" s="86"/>
      <c r="U1112" s="86"/>
      <c r="V1112" s="52"/>
      <c r="W1112" s="52"/>
      <c r="X1112" s="52"/>
      <c r="Y1112" s="52"/>
      <c r="Z1112" s="51"/>
      <c r="AA1112" s="73">
        <v>1112</v>
      </c>
      <c r="AB1112" s="73"/>
      <c r="AC1112" s="74"/>
      <c r="AD1112" s="80">
        <v>9201</v>
      </c>
      <c r="AE1112" s="80">
        <v>110141</v>
      </c>
      <c r="AF1112" s="80">
        <v>2900</v>
      </c>
      <c r="AG1112" s="80">
        <v>8</v>
      </c>
      <c r="AH1112" s="80">
        <v>-14400</v>
      </c>
      <c r="AI1112" s="80" t="s">
        <v>6746</v>
      </c>
      <c r="AJ1112" s="80" t="s">
        <v>7001</v>
      </c>
      <c r="AK1112" s="84" t="s">
        <v>8250</v>
      </c>
      <c r="AL1112" s="80" t="s">
        <v>8382</v>
      </c>
      <c r="AM1112" s="80">
        <v>39895.856157407405</v>
      </c>
      <c r="AN1112" s="80" t="s">
        <v>9805</v>
      </c>
      <c r="AO1112" s="84" t="s">
        <v>10915</v>
      </c>
      <c r="AP1112" s="80" t="s">
        <v>65</v>
      </c>
      <c r="AQ1112" s="2"/>
      <c r="AR1112" s="3"/>
      <c r="AS1112" s="3"/>
      <c r="AT1112" s="3"/>
      <c r="AU1112" s="3"/>
    </row>
    <row r="1113" spans="1:47" x14ac:dyDescent="0.25">
      <c r="A1113" s="66" t="s">
        <v>1091</v>
      </c>
      <c r="B1113" s="67"/>
      <c r="C1113" s="67"/>
      <c r="D1113" s="68"/>
      <c r="E1113" s="70"/>
      <c r="F1113" s="102" t="s">
        <v>9540</v>
      </c>
      <c r="G1113" s="67"/>
      <c r="H1113" s="71"/>
      <c r="I1113" s="72"/>
      <c r="J1113" s="72"/>
      <c r="K1113" s="71" t="s">
        <v>12293</v>
      </c>
      <c r="L1113" s="75"/>
      <c r="M1113" s="76">
        <v>6341.3232421875</v>
      </c>
      <c r="N1113" s="76">
        <v>7407.79833984375</v>
      </c>
      <c r="O1113" s="77"/>
      <c r="P1113" s="78"/>
      <c r="Q1113" s="78"/>
      <c r="R1113" s="86"/>
      <c r="S1113" s="86"/>
      <c r="T1113" s="86"/>
      <c r="U1113" s="86"/>
      <c r="V1113" s="52"/>
      <c r="W1113" s="52"/>
      <c r="X1113" s="52"/>
      <c r="Y1113" s="52"/>
      <c r="Z1113" s="51"/>
      <c r="AA1113" s="73">
        <v>1113</v>
      </c>
      <c r="AB1113" s="73"/>
      <c r="AC1113" s="74"/>
      <c r="AD1113" s="80">
        <v>231</v>
      </c>
      <c r="AE1113" s="80">
        <v>62439</v>
      </c>
      <c r="AF1113" s="80">
        <v>8056</v>
      </c>
      <c r="AG1113" s="80">
        <v>3</v>
      </c>
      <c r="AH1113" s="80">
        <v>3600</v>
      </c>
      <c r="AI1113" s="80" t="s">
        <v>6747</v>
      </c>
      <c r="AJ1113" s="80"/>
      <c r="AK1113" s="84" t="s">
        <v>8251</v>
      </c>
      <c r="AL1113" s="80" t="s">
        <v>7143</v>
      </c>
      <c r="AM1113" s="80">
        <v>40260.5234837963</v>
      </c>
      <c r="AN1113" s="80" t="s">
        <v>9805</v>
      </c>
      <c r="AO1113" s="84" t="s">
        <v>10916</v>
      </c>
      <c r="AP1113" s="80" t="s">
        <v>66</v>
      </c>
      <c r="AQ1113" s="2"/>
      <c r="AR1113" s="3"/>
      <c r="AS1113" s="3"/>
      <c r="AT1113" s="3"/>
      <c r="AU1113" s="3"/>
    </row>
    <row r="1114" spans="1:47" x14ac:dyDescent="0.25">
      <c r="A1114" s="66" t="s">
        <v>1092</v>
      </c>
      <c r="B1114" s="67"/>
      <c r="C1114" s="67"/>
      <c r="D1114" s="68"/>
      <c r="E1114" s="70"/>
      <c r="F1114" s="102" t="s">
        <v>9541</v>
      </c>
      <c r="G1114" s="67"/>
      <c r="H1114" s="71"/>
      <c r="I1114" s="72"/>
      <c r="J1114" s="72"/>
      <c r="K1114" s="71" t="s">
        <v>12294</v>
      </c>
      <c r="L1114" s="75"/>
      <c r="M1114" s="76">
        <v>5249.1650390625</v>
      </c>
      <c r="N1114" s="76">
        <v>9138.791015625</v>
      </c>
      <c r="O1114" s="77"/>
      <c r="P1114" s="78"/>
      <c r="Q1114" s="78"/>
      <c r="R1114" s="86"/>
      <c r="S1114" s="86"/>
      <c r="T1114" s="86"/>
      <c r="U1114" s="86"/>
      <c r="V1114" s="52"/>
      <c r="W1114" s="52"/>
      <c r="X1114" s="52"/>
      <c r="Y1114" s="52"/>
      <c r="Z1114" s="51"/>
      <c r="AA1114" s="73">
        <v>1114</v>
      </c>
      <c r="AB1114" s="73"/>
      <c r="AC1114" s="74"/>
      <c r="AD1114" s="80">
        <v>2058</v>
      </c>
      <c r="AE1114" s="80">
        <v>1969</v>
      </c>
      <c r="AF1114" s="80">
        <v>48578</v>
      </c>
      <c r="AG1114" s="80">
        <v>39677</v>
      </c>
      <c r="AH1114" s="80">
        <v>-18000</v>
      </c>
      <c r="AI1114" s="80" t="s">
        <v>6748</v>
      </c>
      <c r="AJ1114" s="80" t="s">
        <v>7606</v>
      </c>
      <c r="AK1114" s="84" t="s">
        <v>8252</v>
      </c>
      <c r="AL1114" s="80" t="s">
        <v>8380</v>
      </c>
      <c r="AM1114" s="80">
        <v>40530.361446759256</v>
      </c>
      <c r="AN1114" s="80" t="s">
        <v>9805</v>
      </c>
      <c r="AO1114" s="84" t="s">
        <v>10917</v>
      </c>
      <c r="AP1114" s="80" t="s">
        <v>66</v>
      </c>
      <c r="AQ1114" s="2"/>
      <c r="AR1114" s="3"/>
      <c r="AS1114" s="3"/>
      <c r="AT1114" s="3"/>
      <c r="AU1114" s="3"/>
    </row>
    <row r="1115" spans="1:47" x14ac:dyDescent="0.25">
      <c r="A1115" s="66" t="s">
        <v>1093</v>
      </c>
      <c r="B1115" s="67"/>
      <c r="C1115" s="67"/>
      <c r="D1115" s="68"/>
      <c r="E1115" s="70"/>
      <c r="F1115" s="102" t="s">
        <v>9542</v>
      </c>
      <c r="G1115" s="67"/>
      <c r="H1115" s="71"/>
      <c r="I1115" s="72"/>
      <c r="J1115" s="72"/>
      <c r="K1115" s="71" t="s">
        <v>12295</v>
      </c>
      <c r="L1115" s="75"/>
      <c r="M1115" s="76">
        <v>2914.221435546875</v>
      </c>
      <c r="N1115" s="76">
        <v>9296.6201171875</v>
      </c>
      <c r="O1115" s="77"/>
      <c r="P1115" s="78"/>
      <c r="Q1115" s="78"/>
      <c r="R1115" s="86"/>
      <c r="S1115" s="86"/>
      <c r="T1115" s="86"/>
      <c r="U1115" s="86"/>
      <c r="V1115" s="52"/>
      <c r="W1115" s="52"/>
      <c r="X1115" s="52"/>
      <c r="Y1115" s="52"/>
      <c r="Z1115" s="51"/>
      <c r="AA1115" s="73">
        <v>1115</v>
      </c>
      <c r="AB1115" s="73"/>
      <c r="AC1115" s="74"/>
      <c r="AD1115" s="80">
        <v>468</v>
      </c>
      <c r="AE1115" s="80">
        <v>347</v>
      </c>
      <c r="AF1115" s="80">
        <v>868</v>
      </c>
      <c r="AG1115" s="80">
        <v>361</v>
      </c>
      <c r="AH1115" s="80">
        <v>-18000</v>
      </c>
      <c r="AI1115" s="80" t="s">
        <v>6749</v>
      </c>
      <c r="AJ1115" s="80" t="s">
        <v>7607</v>
      </c>
      <c r="AK1115" s="80"/>
      <c r="AL1115" s="80" t="s">
        <v>8380</v>
      </c>
      <c r="AM1115" s="80">
        <v>39904.973819444444</v>
      </c>
      <c r="AN1115" s="80" t="s">
        <v>9805</v>
      </c>
      <c r="AO1115" s="84" t="s">
        <v>10918</v>
      </c>
      <c r="AP1115" s="80" t="s">
        <v>66</v>
      </c>
      <c r="AQ1115" s="2"/>
      <c r="AR1115" s="3"/>
      <c r="AS1115" s="3"/>
      <c r="AT1115" s="3"/>
      <c r="AU1115" s="3"/>
    </row>
    <row r="1116" spans="1:47" x14ac:dyDescent="0.25">
      <c r="A1116" s="66" t="s">
        <v>1094</v>
      </c>
      <c r="B1116" s="67"/>
      <c r="C1116" s="67"/>
      <c r="D1116" s="68"/>
      <c r="E1116" s="70"/>
      <c r="F1116" s="102" t="s">
        <v>9543</v>
      </c>
      <c r="G1116" s="67"/>
      <c r="H1116" s="71"/>
      <c r="I1116" s="72"/>
      <c r="J1116" s="72"/>
      <c r="K1116" s="71" t="s">
        <v>12296</v>
      </c>
      <c r="L1116" s="75"/>
      <c r="M1116" s="76">
        <v>2746.982177734375</v>
      </c>
      <c r="N1116" s="76">
        <v>6665.70068359375</v>
      </c>
      <c r="O1116" s="77"/>
      <c r="P1116" s="78"/>
      <c r="Q1116" s="78"/>
      <c r="R1116" s="86"/>
      <c r="S1116" s="86"/>
      <c r="T1116" s="86"/>
      <c r="U1116" s="86"/>
      <c r="V1116" s="52"/>
      <c r="W1116" s="52"/>
      <c r="X1116" s="52"/>
      <c r="Y1116" s="52"/>
      <c r="Z1116" s="51"/>
      <c r="AA1116" s="73">
        <v>1116</v>
      </c>
      <c r="AB1116" s="73"/>
      <c r="AC1116" s="74"/>
      <c r="AD1116" s="80">
        <v>411</v>
      </c>
      <c r="AE1116" s="80">
        <v>137</v>
      </c>
      <c r="AF1116" s="80">
        <v>2480</v>
      </c>
      <c r="AG1116" s="80">
        <v>235</v>
      </c>
      <c r="AH1116" s="80">
        <v>-18000</v>
      </c>
      <c r="AI1116" s="80" t="s">
        <v>6750</v>
      </c>
      <c r="AJ1116" s="80" t="s">
        <v>7608</v>
      </c>
      <c r="AK1116" s="84" t="s">
        <v>8253</v>
      </c>
      <c r="AL1116" s="80" t="s">
        <v>8383</v>
      </c>
      <c r="AM1116" s="80">
        <v>39934.081388888888</v>
      </c>
      <c r="AN1116" s="80" t="s">
        <v>9805</v>
      </c>
      <c r="AO1116" s="84" t="s">
        <v>10919</v>
      </c>
      <c r="AP1116" s="80" t="s">
        <v>66</v>
      </c>
      <c r="AQ1116" s="2"/>
      <c r="AR1116" s="3"/>
      <c r="AS1116" s="3"/>
      <c r="AT1116" s="3"/>
      <c r="AU1116" s="3"/>
    </row>
    <row r="1117" spans="1:47" x14ac:dyDescent="0.25">
      <c r="A1117" s="66" t="s">
        <v>1095</v>
      </c>
      <c r="B1117" s="67"/>
      <c r="C1117" s="67"/>
      <c r="D1117" s="68"/>
      <c r="E1117" s="70"/>
      <c r="F1117" s="102" t="s">
        <v>9544</v>
      </c>
      <c r="G1117" s="67"/>
      <c r="H1117" s="71"/>
      <c r="I1117" s="72"/>
      <c r="J1117" s="72"/>
      <c r="K1117" s="71" t="s">
        <v>12297</v>
      </c>
      <c r="L1117" s="75"/>
      <c r="M1117" s="76">
        <v>3245.27197265625</v>
      </c>
      <c r="N1117" s="76">
        <v>3013.61669921875</v>
      </c>
      <c r="O1117" s="77"/>
      <c r="P1117" s="78"/>
      <c r="Q1117" s="78"/>
      <c r="R1117" s="86"/>
      <c r="S1117" s="86"/>
      <c r="T1117" s="86"/>
      <c r="U1117" s="86"/>
      <c r="V1117" s="52"/>
      <c r="W1117" s="52"/>
      <c r="X1117" s="52"/>
      <c r="Y1117" s="52"/>
      <c r="Z1117" s="51"/>
      <c r="AA1117" s="73">
        <v>1117</v>
      </c>
      <c r="AB1117" s="73"/>
      <c r="AC1117" s="74"/>
      <c r="AD1117" s="80">
        <v>514</v>
      </c>
      <c r="AE1117" s="80">
        <v>521</v>
      </c>
      <c r="AF1117" s="80">
        <v>21046</v>
      </c>
      <c r="AG1117" s="80">
        <v>14365</v>
      </c>
      <c r="AH1117" s="80">
        <v>-14400</v>
      </c>
      <c r="AI1117" s="80" t="s">
        <v>6751</v>
      </c>
      <c r="AJ1117" s="80" t="s">
        <v>7609</v>
      </c>
      <c r="AK1117" s="80"/>
      <c r="AL1117" s="80" t="s">
        <v>8382</v>
      </c>
      <c r="AM1117" s="80">
        <v>41339.076504629629</v>
      </c>
      <c r="AN1117" s="80" t="s">
        <v>9805</v>
      </c>
      <c r="AO1117" s="84" t="s">
        <v>10920</v>
      </c>
      <c r="AP1117" s="80" t="s">
        <v>66</v>
      </c>
      <c r="AQ1117" s="2"/>
      <c r="AR1117" s="3"/>
      <c r="AS1117" s="3"/>
      <c r="AT1117" s="3"/>
      <c r="AU1117" s="3"/>
    </row>
    <row r="1118" spans="1:47" x14ac:dyDescent="0.25">
      <c r="A1118" s="66" t="s">
        <v>1096</v>
      </c>
      <c r="B1118" s="67"/>
      <c r="C1118" s="67"/>
      <c r="D1118" s="68"/>
      <c r="E1118" s="70"/>
      <c r="F1118" s="102" t="s">
        <v>9545</v>
      </c>
      <c r="G1118" s="67"/>
      <c r="H1118" s="71"/>
      <c r="I1118" s="72"/>
      <c r="J1118" s="72"/>
      <c r="K1118" s="71" t="s">
        <v>12298</v>
      </c>
      <c r="L1118" s="75"/>
      <c r="M1118" s="76">
        <v>6305.08056640625</v>
      </c>
      <c r="N1118" s="76">
        <v>3483.65966796875</v>
      </c>
      <c r="O1118" s="77"/>
      <c r="P1118" s="78"/>
      <c r="Q1118" s="78"/>
      <c r="R1118" s="86"/>
      <c r="S1118" s="86"/>
      <c r="T1118" s="86"/>
      <c r="U1118" s="86"/>
      <c r="V1118" s="52"/>
      <c r="W1118" s="52"/>
      <c r="X1118" s="52"/>
      <c r="Y1118" s="52"/>
      <c r="Z1118" s="51"/>
      <c r="AA1118" s="73">
        <v>1118</v>
      </c>
      <c r="AB1118" s="73"/>
      <c r="AC1118" s="74"/>
      <c r="AD1118" s="80">
        <v>2001</v>
      </c>
      <c r="AE1118" s="80">
        <v>154</v>
      </c>
      <c r="AF1118" s="80">
        <v>2186</v>
      </c>
      <c r="AG1118" s="80">
        <v>39</v>
      </c>
      <c r="AH1118" s="80">
        <v>-25200</v>
      </c>
      <c r="AI1118" s="80"/>
      <c r="AJ1118" s="80"/>
      <c r="AK1118" s="84" t="s">
        <v>8254</v>
      </c>
      <c r="AL1118" s="80" t="s">
        <v>7298</v>
      </c>
      <c r="AM1118" s="80">
        <v>40978.3909375</v>
      </c>
      <c r="AN1118" s="80" t="s">
        <v>9805</v>
      </c>
      <c r="AO1118" s="84" t="s">
        <v>10921</v>
      </c>
      <c r="AP1118" s="80" t="s">
        <v>66</v>
      </c>
      <c r="AQ1118" s="2"/>
      <c r="AR1118" s="3"/>
      <c r="AS1118" s="3"/>
      <c r="AT1118" s="3"/>
      <c r="AU1118" s="3"/>
    </row>
    <row r="1119" spans="1:47" x14ac:dyDescent="0.25">
      <c r="A1119" s="66" t="s">
        <v>1526</v>
      </c>
      <c r="B1119" s="67"/>
      <c r="C1119" s="67"/>
      <c r="D1119" s="68"/>
      <c r="E1119" s="70"/>
      <c r="F1119" s="102" t="s">
        <v>9546</v>
      </c>
      <c r="G1119" s="67"/>
      <c r="H1119" s="71"/>
      <c r="I1119" s="72"/>
      <c r="J1119" s="72"/>
      <c r="K1119" s="71" t="s">
        <v>12299</v>
      </c>
      <c r="L1119" s="75"/>
      <c r="M1119" s="76">
        <v>7732.1298828125</v>
      </c>
      <c r="N1119" s="76">
        <v>5228.6015625</v>
      </c>
      <c r="O1119" s="77"/>
      <c r="P1119" s="78"/>
      <c r="Q1119" s="78"/>
      <c r="R1119" s="86"/>
      <c r="S1119" s="86"/>
      <c r="T1119" s="86"/>
      <c r="U1119" s="86"/>
      <c r="V1119" s="52"/>
      <c r="W1119" s="52"/>
      <c r="X1119" s="52"/>
      <c r="Y1119" s="52"/>
      <c r="Z1119" s="51"/>
      <c r="AA1119" s="73">
        <v>1119</v>
      </c>
      <c r="AB1119" s="73"/>
      <c r="AC1119" s="74"/>
      <c r="AD1119" s="80">
        <v>2</v>
      </c>
      <c r="AE1119" s="80">
        <v>774592</v>
      </c>
      <c r="AF1119" s="80">
        <v>142038</v>
      </c>
      <c r="AG1119" s="80">
        <v>0</v>
      </c>
      <c r="AH1119" s="80">
        <v>-25200</v>
      </c>
      <c r="AI1119" s="80" t="s">
        <v>6752</v>
      </c>
      <c r="AJ1119" s="80" t="s">
        <v>7610</v>
      </c>
      <c r="AK1119" s="84" t="s">
        <v>8255</v>
      </c>
      <c r="AL1119" s="80" t="s">
        <v>8379</v>
      </c>
      <c r="AM1119" s="80">
        <v>39574.232488425929</v>
      </c>
      <c r="AN1119" s="80" t="s">
        <v>9805</v>
      </c>
      <c r="AO1119" s="84" t="s">
        <v>10922</v>
      </c>
      <c r="AP1119" s="80" t="s">
        <v>65</v>
      </c>
      <c r="AQ1119" s="2"/>
      <c r="AR1119" s="3"/>
      <c r="AS1119" s="3"/>
      <c r="AT1119" s="3"/>
      <c r="AU1119" s="3"/>
    </row>
    <row r="1120" spans="1:47" x14ac:dyDescent="0.25">
      <c r="A1120" s="66" t="s">
        <v>1097</v>
      </c>
      <c r="B1120" s="67"/>
      <c r="C1120" s="67"/>
      <c r="D1120" s="68"/>
      <c r="E1120" s="70"/>
      <c r="F1120" s="102" t="s">
        <v>9547</v>
      </c>
      <c r="G1120" s="67"/>
      <c r="H1120" s="71"/>
      <c r="I1120" s="72"/>
      <c r="J1120" s="72"/>
      <c r="K1120" s="71" t="s">
        <v>12300</v>
      </c>
      <c r="L1120" s="75"/>
      <c r="M1120" s="76">
        <v>8119.265625</v>
      </c>
      <c r="N1120" s="76">
        <v>5015.3837890625</v>
      </c>
      <c r="O1120" s="77"/>
      <c r="P1120" s="78"/>
      <c r="Q1120" s="78"/>
      <c r="R1120" s="86"/>
      <c r="S1120" s="86"/>
      <c r="T1120" s="86"/>
      <c r="U1120" s="86"/>
      <c r="V1120" s="52"/>
      <c r="W1120" s="52"/>
      <c r="X1120" s="52"/>
      <c r="Y1120" s="52"/>
      <c r="Z1120" s="51"/>
      <c r="AA1120" s="73">
        <v>1120</v>
      </c>
      <c r="AB1120" s="73"/>
      <c r="AC1120" s="74"/>
      <c r="AD1120" s="80">
        <v>155</v>
      </c>
      <c r="AE1120" s="80">
        <v>299</v>
      </c>
      <c r="AF1120" s="80">
        <v>559</v>
      </c>
      <c r="AG1120" s="80">
        <v>3</v>
      </c>
      <c r="AH1120" s="80">
        <v>-16200</v>
      </c>
      <c r="AI1120" s="80"/>
      <c r="AJ1120" s="80" t="s">
        <v>7611</v>
      </c>
      <c r="AK1120" s="80"/>
      <c r="AL1120" s="80" t="s">
        <v>8440</v>
      </c>
      <c r="AM1120" s="80">
        <v>40453.03701388889</v>
      </c>
      <c r="AN1120" s="80" t="s">
        <v>9805</v>
      </c>
      <c r="AO1120" s="84" t="s">
        <v>10923</v>
      </c>
      <c r="AP1120" s="80" t="s">
        <v>66</v>
      </c>
      <c r="AQ1120" s="2"/>
      <c r="AR1120" s="3"/>
      <c r="AS1120" s="3"/>
      <c r="AT1120" s="3"/>
      <c r="AU1120" s="3"/>
    </row>
    <row r="1121" spans="1:47" x14ac:dyDescent="0.25">
      <c r="A1121" s="66" t="s">
        <v>1098</v>
      </c>
      <c r="B1121" s="67"/>
      <c r="C1121" s="67"/>
      <c r="D1121" s="68"/>
      <c r="E1121" s="70"/>
      <c r="F1121" s="102" t="s">
        <v>9548</v>
      </c>
      <c r="G1121" s="67"/>
      <c r="H1121" s="71"/>
      <c r="I1121" s="72"/>
      <c r="J1121" s="72"/>
      <c r="K1121" s="71" t="s">
        <v>12301</v>
      </c>
      <c r="L1121" s="75"/>
      <c r="M1121" s="76">
        <v>446.73812866210937</v>
      </c>
      <c r="N1121" s="76">
        <v>5202.4609375</v>
      </c>
      <c r="O1121" s="77"/>
      <c r="P1121" s="78"/>
      <c r="Q1121" s="78"/>
      <c r="R1121" s="86"/>
      <c r="S1121" s="86"/>
      <c r="T1121" s="86"/>
      <c r="U1121" s="86"/>
      <c r="V1121" s="52"/>
      <c r="W1121" s="52"/>
      <c r="X1121" s="52"/>
      <c r="Y1121" s="52"/>
      <c r="Z1121" s="51"/>
      <c r="AA1121" s="73">
        <v>1121</v>
      </c>
      <c r="AB1121" s="73"/>
      <c r="AC1121" s="74"/>
      <c r="AD1121" s="80">
        <v>1</v>
      </c>
      <c r="AE1121" s="80">
        <v>17</v>
      </c>
      <c r="AF1121" s="80">
        <v>86755</v>
      </c>
      <c r="AG1121" s="80">
        <v>0</v>
      </c>
      <c r="AH1121" s="80">
        <v>10800</v>
      </c>
      <c r="AI1121" s="80"/>
      <c r="AJ1121" s="80"/>
      <c r="AK1121" s="80"/>
      <c r="AL1121" s="80" t="s">
        <v>8441</v>
      </c>
      <c r="AM1121" s="80">
        <v>41337.388101851851</v>
      </c>
      <c r="AN1121" s="80" t="s">
        <v>9805</v>
      </c>
      <c r="AO1121" s="84" t="s">
        <v>10924</v>
      </c>
      <c r="AP1121" s="80" t="s">
        <v>66</v>
      </c>
      <c r="AQ1121" s="2"/>
      <c r="AR1121" s="3"/>
      <c r="AS1121" s="3"/>
      <c r="AT1121" s="3"/>
      <c r="AU1121" s="3"/>
    </row>
    <row r="1122" spans="1:47" x14ac:dyDescent="0.25">
      <c r="A1122" s="66" t="s">
        <v>1099</v>
      </c>
      <c r="B1122" s="67"/>
      <c r="C1122" s="67"/>
      <c r="D1122" s="68"/>
      <c r="E1122" s="70"/>
      <c r="F1122" s="102" t="s">
        <v>9549</v>
      </c>
      <c r="G1122" s="67"/>
      <c r="H1122" s="71"/>
      <c r="I1122" s="72"/>
      <c r="J1122" s="72"/>
      <c r="K1122" s="71" t="s">
        <v>12302</v>
      </c>
      <c r="L1122" s="75"/>
      <c r="M1122" s="76">
        <v>8743.4423828125</v>
      </c>
      <c r="N1122" s="76">
        <v>1849.513427734375</v>
      </c>
      <c r="O1122" s="77"/>
      <c r="P1122" s="78"/>
      <c r="Q1122" s="78"/>
      <c r="R1122" s="86"/>
      <c r="S1122" s="86"/>
      <c r="T1122" s="86"/>
      <c r="U1122" s="86"/>
      <c r="V1122" s="52"/>
      <c r="W1122" s="52"/>
      <c r="X1122" s="52"/>
      <c r="Y1122" s="52"/>
      <c r="Z1122" s="51"/>
      <c r="AA1122" s="73">
        <v>1122</v>
      </c>
      <c r="AB1122" s="73"/>
      <c r="AC1122" s="74"/>
      <c r="AD1122" s="80">
        <v>159</v>
      </c>
      <c r="AE1122" s="80">
        <v>170</v>
      </c>
      <c r="AF1122" s="80">
        <v>16366</v>
      </c>
      <c r="AG1122" s="80">
        <v>9979</v>
      </c>
      <c r="AH1122" s="80">
        <v>-21600</v>
      </c>
      <c r="AI1122" s="80" t="s">
        <v>6753</v>
      </c>
      <c r="AJ1122" s="80" t="s">
        <v>7027</v>
      </c>
      <c r="AK1122" s="80"/>
      <c r="AL1122" s="80" t="s">
        <v>8397</v>
      </c>
      <c r="AM1122" s="80">
        <v>40771.836527777778</v>
      </c>
      <c r="AN1122" s="80" t="s">
        <v>9805</v>
      </c>
      <c r="AO1122" s="84" t="s">
        <v>10925</v>
      </c>
      <c r="AP1122" s="80" t="s">
        <v>66</v>
      </c>
      <c r="AQ1122" s="2"/>
      <c r="AR1122" s="3"/>
      <c r="AS1122" s="3"/>
      <c r="AT1122" s="3"/>
      <c r="AU1122" s="3"/>
    </row>
    <row r="1123" spans="1:47" x14ac:dyDescent="0.25">
      <c r="A1123" s="66" t="s">
        <v>1100</v>
      </c>
      <c r="B1123" s="67"/>
      <c r="C1123" s="67"/>
      <c r="D1123" s="68"/>
      <c r="E1123" s="70"/>
      <c r="F1123" s="102" t="s">
        <v>9550</v>
      </c>
      <c r="G1123" s="67"/>
      <c r="H1123" s="71"/>
      <c r="I1123" s="72"/>
      <c r="J1123" s="72"/>
      <c r="K1123" s="71" t="s">
        <v>12303</v>
      </c>
      <c r="L1123" s="75"/>
      <c r="M1123" s="76">
        <v>6892.5693359375</v>
      </c>
      <c r="N1123" s="76">
        <v>1054.263916015625</v>
      </c>
      <c r="O1123" s="77"/>
      <c r="P1123" s="78"/>
      <c r="Q1123" s="78"/>
      <c r="R1123" s="86"/>
      <c r="S1123" s="86"/>
      <c r="T1123" s="86"/>
      <c r="U1123" s="86"/>
      <c r="V1123" s="52"/>
      <c r="W1123" s="52"/>
      <c r="X1123" s="52"/>
      <c r="Y1123" s="52"/>
      <c r="Z1123" s="51"/>
      <c r="AA1123" s="73">
        <v>1123</v>
      </c>
      <c r="AB1123" s="73"/>
      <c r="AC1123" s="74"/>
      <c r="AD1123" s="80">
        <v>998</v>
      </c>
      <c r="AE1123" s="80">
        <v>4362</v>
      </c>
      <c r="AF1123" s="80">
        <v>249576</v>
      </c>
      <c r="AG1123" s="80">
        <v>38652</v>
      </c>
      <c r="AH1123" s="80">
        <v>-14400</v>
      </c>
      <c r="AI1123" s="80" t="s">
        <v>6754</v>
      </c>
      <c r="AJ1123" s="80" t="s">
        <v>7612</v>
      </c>
      <c r="AK1123" s="84" t="s">
        <v>8256</v>
      </c>
      <c r="AL1123" s="80" t="s">
        <v>8382</v>
      </c>
      <c r="AM1123" s="80">
        <v>40624.045590277776</v>
      </c>
      <c r="AN1123" s="80" t="s">
        <v>9805</v>
      </c>
      <c r="AO1123" s="84" t="s">
        <v>10926</v>
      </c>
      <c r="AP1123" s="80" t="s">
        <v>66</v>
      </c>
      <c r="AQ1123" s="2"/>
      <c r="AR1123" s="3"/>
      <c r="AS1123" s="3"/>
      <c r="AT1123" s="3"/>
      <c r="AU1123" s="3"/>
    </row>
    <row r="1124" spans="1:47" x14ac:dyDescent="0.25">
      <c r="A1124" s="66" t="s">
        <v>1101</v>
      </c>
      <c r="B1124" s="67"/>
      <c r="C1124" s="67"/>
      <c r="D1124" s="68"/>
      <c r="E1124" s="70"/>
      <c r="F1124" s="102" t="s">
        <v>9551</v>
      </c>
      <c r="G1124" s="67"/>
      <c r="H1124" s="71"/>
      <c r="I1124" s="72"/>
      <c r="J1124" s="72"/>
      <c r="K1124" s="71" t="s">
        <v>12304</v>
      </c>
      <c r="L1124" s="75"/>
      <c r="M1124" s="76">
        <v>6551.5927734375</v>
      </c>
      <c r="N1124" s="76">
        <v>3084.774169921875</v>
      </c>
      <c r="O1124" s="77"/>
      <c r="P1124" s="78"/>
      <c r="Q1124" s="78"/>
      <c r="R1124" s="86"/>
      <c r="S1124" s="86"/>
      <c r="T1124" s="86"/>
      <c r="U1124" s="86"/>
      <c r="V1124" s="52"/>
      <c r="W1124" s="52"/>
      <c r="X1124" s="52"/>
      <c r="Y1124" s="52"/>
      <c r="Z1124" s="51"/>
      <c r="AA1124" s="73">
        <v>1124</v>
      </c>
      <c r="AB1124" s="73"/>
      <c r="AC1124" s="74"/>
      <c r="AD1124" s="80">
        <v>76</v>
      </c>
      <c r="AE1124" s="80">
        <v>216</v>
      </c>
      <c r="AF1124" s="80">
        <v>4780</v>
      </c>
      <c r="AG1124" s="80">
        <v>0</v>
      </c>
      <c r="AH1124" s="80">
        <v>-14400</v>
      </c>
      <c r="AI1124" s="80" t="s">
        <v>6755</v>
      </c>
      <c r="AJ1124" s="80"/>
      <c r="AK1124" s="80"/>
      <c r="AL1124" s="80" t="s">
        <v>8382</v>
      </c>
      <c r="AM1124" s="80">
        <v>41714.212083333332</v>
      </c>
      <c r="AN1124" s="80" t="s">
        <v>9805</v>
      </c>
      <c r="AO1124" s="84" t="s">
        <v>10927</v>
      </c>
      <c r="AP1124" s="80" t="s">
        <v>66</v>
      </c>
      <c r="AQ1124" s="2"/>
      <c r="AR1124" s="3"/>
      <c r="AS1124" s="3"/>
      <c r="AT1124" s="3"/>
      <c r="AU1124" s="3"/>
    </row>
    <row r="1125" spans="1:47" x14ac:dyDescent="0.25">
      <c r="A1125" s="66" t="s">
        <v>1102</v>
      </c>
      <c r="B1125" s="67"/>
      <c r="C1125" s="67"/>
      <c r="D1125" s="68"/>
      <c r="E1125" s="70"/>
      <c r="F1125" s="102" t="s">
        <v>9552</v>
      </c>
      <c r="G1125" s="67"/>
      <c r="H1125" s="71"/>
      <c r="I1125" s="72"/>
      <c r="J1125" s="72"/>
      <c r="K1125" s="71" t="s">
        <v>12305</v>
      </c>
      <c r="L1125" s="75"/>
      <c r="M1125" s="76">
        <v>9700.6708984375</v>
      </c>
      <c r="N1125" s="76">
        <v>6443.48486328125</v>
      </c>
      <c r="O1125" s="77"/>
      <c r="P1125" s="78"/>
      <c r="Q1125" s="78"/>
      <c r="R1125" s="86"/>
      <c r="S1125" s="86"/>
      <c r="T1125" s="86"/>
      <c r="U1125" s="86"/>
      <c r="V1125" s="52"/>
      <c r="W1125" s="52"/>
      <c r="X1125" s="52"/>
      <c r="Y1125" s="52"/>
      <c r="Z1125" s="51"/>
      <c r="AA1125" s="73">
        <v>1125</v>
      </c>
      <c r="AB1125" s="73"/>
      <c r="AC1125" s="74"/>
      <c r="AD1125" s="80">
        <v>805</v>
      </c>
      <c r="AE1125" s="80">
        <v>8333</v>
      </c>
      <c r="AF1125" s="80">
        <v>147160</v>
      </c>
      <c r="AG1125" s="80">
        <v>4561</v>
      </c>
      <c r="AH1125" s="80">
        <v>-18000</v>
      </c>
      <c r="AI1125" s="80" t="s">
        <v>6756</v>
      </c>
      <c r="AJ1125" s="80" t="s">
        <v>7613</v>
      </c>
      <c r="AK1125" s="80"/>
      <c r="AL1125" s="80" t="s">
        <v>8383</v>
      </c>
      <c r="AM1125" s="80">
        <v>40347.933668981481</v>
      </c>
      <c r="AN1125" s="80" t="s">
        <v>9805</v>
      </c>
      <c r="AO1125" s="84" t="s">
        <v>10928</v>
      </c>
      <c r="AP1125" s="80" t="s">
        <v>66</v>
      </c>
      <c r="AQ1125" s="2"/>
      <c r="AR1125" s="3"/>
      <c r="AS1125" s="3"/>
      <c r="AT1125" s="3"/>
      <c r="AU1125" s="3"/>
    </row>
    <row r="1126" spans="1:47" x14ac:dyDescent="0.25">
      <c r="A1126" s="66" t="s">
        <v>1103</v>
      </c>
      <c r="B1126" s="67"/>
      <c r="C1126" s="67"/>
      <c r="D1126" s="68"/>
      <c r="E1126" s="70"/>
      <c r="F1126" s="102" t="s">
        <v>9553</v>
      </c>
      <c r="G1126" s="67"/>
      <c r="H1126" s="71"/>
      <c r="I1126" s="72"/>
      <c r="J1126" s="72"/>
      <c r="K1126" s="71" t="s">
        <v>12306</v>
      </c>
      <c r="L1126" s="75"/>
      <c r="M1126" s="76">
        <v>9469.88671875</v>
      </c>
      <c r="N1126" s="76">
        <v>6406.8544921875</v>
      </c>
      <c r="O1126" s="77"/>
      <c r="P1126" s="78"/>
      <c r="Q1126" s="78"/>
      <c r="R1126" s="86"/>
      <c r="S1126" s="86"/>
      <c r="T1126" s="86"/>
      <c r="U1126" s="86"/>
      <c r="V1126" s="52"/>
      <c r="W1126" s="52"/>
      <c r="X1126" s="52"/>
      <c r="Y1126" s="52"/>
      <c r="Z1126" s="51"/>
      <c r="AA1126" s="73">
        <v>1126</v>
      </c>
      <c r="AB1126" s="73"/>
      <c r="AC1126" s="74"/>
      <c r="AD1126" s="80">
        <v>1527</v>
      </c>
      <c r="AE1126" s="80">
        <v>584</v>
      </c>
      <c r="AF1126" s="80">
        <v>60135</v>
      </c>
      <c r="AG1126" s="80">
        <v>32</v>
      </c>
      <c r="AH1126" s="80">
        <v>-18000</v>
      </c>
      <c r="AI1126" s="80" t="s">
        <v>6757</v>
      </c>
      <c r="AJ1126" s="80"/>
      <c r="AK1126" s="80"/>
      <c r="AL1126" s="80" t="s">
        <v>8380</v>
      </c>
      <c r="AM1126" s="80">
        <v>40084.971064814818</v>
      </c>
      <c r="AN1126" s="80" t="s">
        <v>9805</v>
      </c>
      <c r="AO1126" s="84" t="s">
        <v>10929</v>
      </c>
      <c r="AP1126" s="80" t="s">
        <v>66</v>
      </c>
      <c r="AQ1126" s="2"/>
      <c r="AR1126" s="3"/>
      <c r="AS1126" s="3"/>
      <c r="AT1126" s="3"/>
      <c r="AU1126" s="3"/>
    </row>
    <row r="1127" spans="1:47" x14ac:dyDescent="0.25">
      <c r="A1127" s="66" t="s">
        <v>1104</v>
      </c>
      <c r="B1127" s="67"/>
      <c r="C1127" s="67"/>
      <c r="D1127" s="68"/>
      <c r="E1127" s="70"/>
      <c r="F1127" s="102" t="s">
        <v>9554</v>
      </c>
      <c r="G1127" s="67"/>
      <c r="H1127" s="71"/>
      <c r="I1127" s="72"/>
      <c r="J1127" s="72"/>
      <c r="K1127" s="71" t="s">
        <v>12307</v>
      </c>
      <c r="L1127" s="75"/>
      <c r="M1127" s="76">
        <v>4119.19091796875</v>
      </c>
      <c r="N1127" s="76">
        <v>8055.4990234375</v>
      </c>
      <c r="O1127" s="77"/>
      <c r="P1127" s="78"/>
      <c r="Q1127" s="78"/>
      <c r="R1127" s="86"/>
      <c r="S1127" s="86"/>
      <c r="T1127" s="86"/>
      <c r="U1127" s="86"/>
      <c r="V1127" s="52"/>
      <c r="W1127" s="52"/>
      <c r="X1127" s="52"/>
      <c r="Y1127" s="52"/>
      <c r="Z1127" s="51"/>
      <c r="AA1127" s="73">
        <v>1127</v>
      </c>
      <c r="AB1127" s="73"/>
      <c r="AC1127" s="74"/>
      <c r="AD1127" s="80">
        <v>526</v>
      </c>
      <c r="AE1127" s="80">
        <v>1563</v>
      </c>
      <c r="AF1127" s="80">
        <v>84132</v>
      </c>
      <c r="AG1127" s="80">
        <v>26898</v>
      </c>
      <c r="AH1127" s="80">
        <v>-21600</v>
      </c>
      <c r="AI1127" s="80" t="s">
        <v>6758</v>
      </c>
      <c r="AJ1127" s="80" t="s">
        <v>7614</v>
      </c>
      <c r="AK1127" s="84" t="s">
        <v>8257</v>
      </c>
      <c r="AL1127" s="80" t="s">
        <v>8397</v>
      </c>
      <c r="AM1127" s="80">
        <v>41021.805150462962</v>
      </c>
      <c r="AN1127" s="80" t="s">
        <v>9805</v>
      </c>
      <c r="AO1127" s="84" t="s">
        <v>10930</v>
      </c>
      <c r="AP1127" s="80" t="s">
        <v>66</v>
      </c>
      <c r="AQ1127" s="2"/>
      <c r="AR1127" s="3"/>
      <c r="AS1127" s="3"/>
      <c r="AT1127" s="3"/>
      <c r="AU1127" s="3"/>
    </row>
    <row r="1128" spans="1:47" x14ac:dyDescent="0.25">
      <c r="A1128" s="66" t="s">
        <v>1105</v>
      </c>
      <c r="B1128" s="67"/>
      <c r="C1128" s="67"/>
      <c r="D1128" s="68"/>
      <c r="E1128" s="70"/>
      <c r="F1128" s="102" t="s">
        <v>9555</v>
      </c>
      <c r="G1128" s="67"/>
      <c r="H1128" s="71"/>
      <c r="I1128" s="72"/>
      <c r="J1128" s="72"/>
      <c r="K1128" s="71" t="s">
        <v>12308</v>
      </c>
      <c r="L1128" s="75"/>
      <c r="M1128" s="76">
        <v>5614.85205078125</v>
      </c>
      <c r="N1128" s="76">
        <v>9184.869140625</v>
      </c>
      <c r="O1128" s="77"/>
      <c r="P1128" s="78"/>
      <c r="Q1128" s="78"/>
      <c r="R1128" s="86"/>
      <c r="S1128" s="86"/>
      <c r="T1128" s="86"/>
      <c r="U1128" s="86"/>
      <c r="V1128" s="52"/>
      <c r="W1128" s="52"/>
      <c r="X1128" s="52"/>
      <c r="Y1128" s="52"/>
      <c r="Z1128" s="51"/>
      <c r="AA1128" s="73">
        <v>1128</v>
      </c>
      <c r="AB1128" s="73"/>
      <c r="AC1128" s="74"/>
      <c r="AD1128" s="80">
        <v>220</v>
      </c>
      <c r="AE1128" s="80">
        <v>371</v>
      </c>
      <c r="AF1128" s="80">
        <v>12358</v>
      </c>
      <c r="AG1128" s="80">
        <v>3835</v>
      </c>
      <c r="AH1128" s="80">
        <v>-21600</v>
      </c>
      <c r="AI1128" s="80" t="s">
        <v>6759</v>
      </c>
      <c r="AJ1128" s="80" t="s">
        <v>7615</v>
      </c>
      <c r="AK1128" s="80"/>
      <c r="AL1128" s="80" t="s">
        <v>8397</v>
      </c>
      <c r="AM1128" s="80">
        <v>39939.146840277775</v>
      </c>
      <c r="AN1128" s="80" t="s">
        <v>9805</v>
      </c>
      <c r="AO1128" s="84" t="s">
        <v>10931</v>
      </c>
      <c r="AP1128" s="80" t="s">
        <v>66</v>
      </c>
      <c r="AQ1128" s="2"/>
      <c r="AR1128" s="3"/>
      <c r="AS1128" s="3"/>
      <c r="AT1128" s="3"/>
      <c r="AU1128" s="3"/>
    </row>
    <row r="1129" spans="1:47" x14ac:dyDescent="0.25">
      <c r="A1129" s="66" t="s">
        <v>1106</v>
      </c>
      <c r="B1129" s="67"/>
      <c r="C1129" s="67"/>
      <c r="D1129" s="68"/>
      <c r="E1129" s="70"/>
      <c r="F1129" s="102" t="s">
        <v>9556</v>
      </c>
      <c r="G1129" s="67"/>
      <c r="H1129" s="71"/>
      <c r="I1129" s="72"/>
      <c r="J1129" s="72"/>
      <c r="K1129" s="71" t="s">
        <v>12309</v>
      </c>
      <c r="L1129" s="75"/>
      <c r="M1129" s="76">
        <v>6969.998046875</v>
      </c>
      <c r="N1129" s="76">
        <v>9541.181640625</v>
      </c>
      <c r="O1129" s="77"/>
      <c r="P1129" s="78"/>
      <c r="Q1129" s="78"/>
      <c r="R1129" s="86"/>
      <c r="S1129" s="86"/>
      <c r="T1129" s="86"/>
      <c r="U1129" s="86"/>
      <c r="V1129" s="52"/>
      <c r="W1129" s="52"/>
      <c r="X1129" s="52"/>
      <c r="Y1129" s="52"/>
      <c r="Z1129" s="51"/>
      <c r="AA1129" s="73">
        <v>1129</v>
      </c>
      <c r="AB1129" s="73"/>
      <c r="AC1129" s="74"/>
      <c r="AD1129" s="80">
        <v>75</v>
      </c>
      <c r="AE1129" s="80">
        <v>82</v>
      </c>
      <c r="AF1129" s="80">
        <v>6203</v>
      </c>
      <c r="AG1129" s="80">
        <v>841</v>
      </c>
      <c r="AH1129" s="80">
        <v>-14400</v>
      </c>
      <c r="AI1129" s="80" t="s">
        <v>6760</v>
      </c>
      <c r="AJ1129" s="80"/>
      <c r="AK1129" s="80"/>
      <c r="AL1129" s="80" t="s">
        <v>8382</v>
      </c>
      <c r="AM1129" s="80">
        <v>41245.715300925927</v>
      </c>
      <c r="AN1129" s="80" t="s">
        <v>9805</v>
      </c>
      <c r="AO1129" s="84" t="s">
        <v>10932</v>
      </c>
      <c r="AP1129" s="80" t="s">
        <v>66</v>
      </c>
      <c r="AQ1129" s="2"/>
      <c r="AR1129" s="3"/>
      <c r="AS1129" s="3"/>
      <c r="AT1129" s="3"/>
      <c r="AU1129" s="3"/>
    </row>
    <row r="1130" spans="1:47" x14ac:dyDescent="0.25">
      <c r="A1130" s="66" t="s">
        <v>1107</v>
      </c>
      <c r="B1130" s="67"/>
      <c r="C1130" s="67"/>
      <c r="D1130" s="68"/>
      <c r="E1130" s="70"/>
      <c r="F1130" s="102" t="s">
        <v>9557</v>
      </c>
      <c r="G1130" s="67"/>
      <c r="H1130" s="71"/>
      <c r="I1130" s="72"/>
      <c r="J1130" s="72"/>
      <c r="K1130" s="71" t="s">
        <v>12310</v>
      </c>
      <c r="L1130" s="75"/>
      <c r="M1130" s="76">
        <v>3570.9677734375</v>
      </c>
      <c r="N1130" s="76">
        <v>8284.97265625</v>
      </c>
      <c r="O1130" s="77"/>
      <c r="P1130" s="78"/>
      <c r="Q1130" s="78"/>
      <c r="R1130" s="86"/>
      <c r="S1130" s="86"/>
      <c r="T1130" s="86"/>
      <c r="U1130" s="86"/>
      <c r="V1130" s="52"/>
      <c r="W1130" s="52"/>
      <c r="X1130" s="52"/>
      <c r="Y1130" s="52"/>
      <c r="Z1130" s="51"/>
      <c r="AA1130" s="73">
        <v>1130</v>
      </c>
      <c r="AB1130" s="73"/>
      <c r="AC1130" s="74"/>
      <c r="AD1130" s="80">
        <v>1776</v>
      </c>
      <c r="AE1130" s="80">
        <v>1953</v>
      </c>
      <c r="AF1130" s="80">
        <v>16876</v>
      </c>
      <c r="AG1130" s="80">
        <v>2811</v>
      </c>
      <c r="AH1130" s="80">
        <v>-14400</v>
      </c>
      <c r="AI1130" s="80" t="s">
        <v>6761</v>
      </c>
      <c r="AJ1130" s="80" t="s">
        <v>7616</v>
      </c>
      <c r="AK1130" s="80"/>
      <c r="AL1130" s="80" t="s">
        <v>8382</v>
      </c>
      <c r="AM1130" s="80">
        <v>39921.695335648146</v>
      </c>
      <c r="AN1130" s="80" t="s">
        <v>9805</v>
      </c>
      <c r="AO1130" s="84" t="s">
        <v>10933</v>
      </c>
      <c r="AP1130" s="80" t="s">
        <v>66</v>
      </c>
      <c r="AQ1130" s="2"/>
      <c r="AR1130" s="3"/>
      <c r="AS1130" s="3"/>
      <c r="AT1130" s="3"/>
      <c r="AU1130" s="3"/>
    </row>
    <row r="1131" spans="1:47" x14ac:dyDescent="0.25">
      <c r="A1131" s="66" t="s">
        <v>1108</v>
      </c>
      <c r="B1131" s="67"/>
      <c r="C1131" s="67"/>
      <c r="D1131" s="68"/>
      <c r="E1131" s="70"/>
      <c r="F1131" s="102" t="s">
        <v>9558</v>
      </c>
      <c r="G1131" s="67"/>
      <c r="H1131" s="71"/>
      <c r="I1131" s="72"/>
      <c r="J1131" s="72"/>
      <c r="K1131" s="71" t="s">
        <v>12311</v>
      </c>
      <c r="L1131" s="75"/>
      <c r="M1131" s="76">
        <v>8482.1416015625</v>
      </c>
      <c r="N1131" s="76">
        <v>3679.238037109375</v>
      </c>
      <c r="O1131" s="77"/>
      <c r="P1131" s="78"/>
      <c r="Q1131" s="78"/>
      <c r="R1131" s="86"/>
      <c r="S1131" s="86"/>
      <c r="T1131" s="86"/>
      <c r="U1131" s="86"/>
      <c r="V1131" s="52"/>
      <c r="W1131" s="52"/>
      <c r="X1131" s="52"/>
      <c r="Y1131" s="52"/>
      <c r="Z1131" s="51"/>
      <c r="AA1131" s="73">
        <v>1131</v>
      </c>
      <c r="AB1131" s="73"/>
      <c r="AC1131" s="74"/>
      <c r="AD1131" s="80">
        <v>236</v>
      </c>
      <c r="AE1131" s="80">
        <v>57</v>
      </c>
      <c r="AF1131" s="80">
        <v>3096</v>
      </c>
      <c r="AG1131" s="80">
        <v>135</v>
      </c>
      <c r="AH1131" s="80">
        <v>-14400</v>
      </c>
      <c r="AI1131" s="80" t="s">
        <v>6762</v>
      </c>
      <c r="AJ1131" s="80" t="s">
        <v>7617</v>
      </c>
      <c r="AK1131" s="80"/>
      <c r="AL1131" s="80" t="s">
        <v>8382</v>
      </c>
      <c r="AM1131" s="80">
        <v>41742.877511574072</v>
      </c>
      <c r="AN1131" s="80" t="s">
        <v>9805</v>
      </c>
      <c r="AO1131" s="84" t="s">
        <v>10934</v>
      </c>
      <c r="AP1131" s="80" t="s">
        <v>66</v>
      </c>
      <c r="AQ1131" s="2"/>
      <c r="AR1131" s="3"/>
      <c r="AS1131" s="3"/>
      <c r="AT1131" s="3"/>
      <c r="AU1131" s="3"/>
    </row>
    <row r="1132" spans="1:47" x14ac:dyDescent="0.25">
      <c r="A1132" s="66" t="s">
        <v>1110</v>
      </c>
      <c r="B1132" s="67"/>
      <c r="C1132" s="67"/>
      <c r="D1132" s="68"/>
      <c r="E1132" s="70"/>
      <c r="F1132" s="102" t="s">
        <v>9559</v>
      </c>
      <c r="G1132" s="67"/>
      <c r="H1132" s="71"/>
      <c r="I1132" s="72"/>
      <c r="J1132" s="72"/>
      <c r="K1132" s="71" t="s">
        <v>12312</v>
      </c>
      <c r="L1132" s="75"/>
      <c r="M1132" s="76">
        <v>1422.3651123046875</v>
      </c>
      <c r="N1132" s="76">
        <v>7585.279296875</v>
      </c>
      <c r="O1132" s="77"/>
      <c r="P1132" s="78"/>
      <c r="Q1132" s="78"/>
      <c r="R1132" s="86"/>
      <c r="S1132" s="86"/>
      <c r="T1132" s="86"/>
      <c r="U1132" s="86"/>
      <c r="V1132" s="52"/>
      <c r="W1132" s="52"/>
      <c r="X1132" s="52"/>
      <c r="Y1132" s="52"/>
      <c r="Z1132" s="51"/>
      <c r="AA1132" s="73">
        <v>1132</v>
      </c>
      <c r="AB1132" s="73"/>
      <c r="AC1132" s="74"/>
      <c r="AD1132" s="80">
        <v>157</v>
      </c>
      <c r="AE1132" s="80">
        <v>936</v>
      </c>
      <c r="AF1132" s="80">
        <v>19292</v>
      </c>
      <c r="AG1132" s="80">
        <v>286</v>
      </c>
      <c r="AH1132" s="80">
        <v>-18000</v>
      </c>
      <c r="AI1132" s="80" t="s">
        <v>6763</v>
      </c>
      <c r="AJ1132" s="80"/>
      <c r="AK1132" s="84" t="s">
        <v>8258</v>
      </c>
      <c r="AL1132" s="80" t="s">
        <v>8380</v>
      </c>
      <c r="AM1132" s="80">
        <v>40634.652037037034</v>
      </c>
      <c r="AN1132" s="80" t="s">
        <v>9805</v>
      </c>
      <c r="AO1132" s="84" t="s">
        <v>10935</v>
      </c>
      <c r="AP1132" s="80" t="s">
        <v>66</v>
      </c>
      <c r="AQ1132" s="2"/>
      <c r="AR1132" s="3"/>
      <c r="AS1132" s="3"/>
      <c r="AT1132" s="3"/>
      <c r="AU1132" s="3"/>
    </row>
    <row r="1133" spans="1:47" x14ac:dyDescent="0.25">
      <c r="A1133" s="66" t="s">
        <v>1111</v>
      </c>
      <c r="B1133" s="67"/>
      <c r="C1133" s="67"/>
      <c r="D1133" s="68"/>
      <c r="E1133" s="70"/>
      <c r="F1133" s="102" t="s">
        <v>9560</v>
      </c>
      <c r="G1133" s="67"/>
      <c r="H1133" s="71"/>
      <c r="I1133" s="72"/>
      <c r="J1133" s="72"/>
      <c r="K1133" s="71" t="s">
        <v>12313</v>
      </c>
      <c r="L1133" s="75"/>
      <c r="M1133" s="76">
        <v>1914.8792724609375</v>
      </c>
      <c r="N1133" s="76">
        <v>4003.838134765625</v>
      </c>
      <c r="O1133" s="77"/>
      <c r="P1133" s="78"/>
      <c r="Q1133" s="78"/>
      <c r="R1133" s="86"/>
      <c r="S1133" s="86"/>
      <c r="T1133" s="86"/>
      <c r="U1133" s="86"/>
      <c r="V1133" s="52"/>
      <c r="W1133" s="52"/>
      <c r="X1133" s="52"/>
      <c r="Y1133" s="52"/>
      <c r="Z1133" s="51"/>
      <c r="AA1133" s="73">
        <v>1133</v>
      </c>
      <c r="AB1133" s="73"/>
      <c r="AC1133" s="74"/>
      <c r="AD1133" s="80">
        <v>132</v>
      </c>
      <c r="AE1133" s="80">
        <v>113</v>
      </c>
      <c r="AF1133" s="80">
        <v>3958</v>
      </c>
      <c r="AG1133" s="80">
        <v>353</v>
      </c>
      <c r="AH1133" s="80"/>
      <c r="AI1133" s="80" t="s">
        <v>6764</v>
      </c>
      <c r="AJ1133" s="80"/>
      <c r="AK1133" s="80"/>
      <c r="AL1133" s="80"/>
      <c r="AM1133" s="80">
        <v>41949.880520833336</v>
      </c>
      <c r="AN1133" s="80" t="s">
        <v>9805</v>
      </c>
      <c r="AO1133" s="84" t="s">
        <v>10936</v>
      </c>
      <c r="AP1133" s="80" t="s">
        <v>66</v>
      </c>
      <c r="AQ1133" s="2"/>
      <c r="AR1133" s="3"/>
      <c r="AS1133" s="3"/>
      <c r="AT1133" s="3"/>
      <c r="AU1133" s="3"/>
    </row>
    <row r="1134" spans="1:47" x14ac:dyDescent="0.25">
      <c r="A1134" s="66" t="s">
        <v>1112</v>
      </c>
      <c r="B1134" s="67"/>
      <c r="C1134" s="67"/>
      <c r="D1134" s="68"/>
      <c r="E1134" s="70"/>
      <c r="F1134" s="102" t="s">
        <v>9561</v>
      </c>
      <c r="G1134" s="67"/>
      <c r="H1134" s="71"/>
      <c r="I1134" s="72"/>
      <c r="J1134" s="72"/>
      <c r="K1134" s="71" t="s">
        <v>12314</v>
      </c>
      <c r="L1134" s="75"/>
      <c r="M1134" s="76">
        <v>1054.4359130859375</v>
      </c>
      <c r="N1134" s="76">
        <v>2668.62548828125</v>
      </c>
      <c r="O1134" s="77"/>
      <c r="P1134" s="78"/>
      <c r="Q1134" s="78"/>
      <c r="R1134" s="86"/>
      <c r="S1134" s="86"/>
      <c r="T1134" s="86"/>
      <c r="U1134" s="86"/>
      <c r="V1134" s="52"/>
      <c r="W1134" s="52"/>
      <c r="X1134" s="52"/>
      <c r="Y1134" s="52"/>
      <c r="Z1134" s="51"/>
      <c r="AA1134" s="73">
        <v>1134</v>
      </c>
      <c r="AB1134" s="73"/>
      <c r="AC1134" s="74"/>
      <c r="AD1134" s="80">
        <v>67</v>
      </c>
      <c r="AE1134" s="80">
        <v>252</v>
      </c>
      <c r="AF1134" s="80">
        <v>1423</v>
      </c>
      <c r="AG1134" s="80">
        <v>343</v>
      </c>
      <c r="AH1134" s="80">
        <v>-18000</v>
      </c>
      <c r="AI1134" s="80" t="s">
        <v>6765</v>
      </c>
      <c r="AJ1134" s="80" t="s">
        <v>7618</v>
      </c>
      <c r="AK1134" s="80"/>
      <c r="AL1134" s="80" t="s">
        <v>8380</v>
      </c>
      <c r="AM1134" s="80">
        <v>41892.226388888892</v>
      </c>
      <c r="AN1134" s="80" t="s">
        <v>9805</v>
      </c>
      <c r="AO1134" s="84" t="s">
        <v>10937</v>
      </c>
      <c r="AP1134" s="80" t="s">
        <v>66</v>
      </c>
      <c r="AQ1134" s="2"/>
      <c r="AR1134" s="3"/>
      <c r="AS1134" s="3"/>
      <c r="AT1134" s="3"/>
      <c r="AU1134" s="3"/>
    </row>
    <row r="1135" spans="1:47" x14ac:dyDescent="0.25">
      <c r="A1135" s="66" t="s">
        <v>1113</v>
      </c>
      <c r="B1135" s="67"/>
      <c r="C1135" s="67"/>
      <c r="D1135" s="68"/>
      <c r="E1135" s="70"/>
      <c r="F1135" s="102" t="s">
        <v>9562</v>
      </c>
      <c r="G1135" s="67"/>
      <c r="H1135" s="71"/>
      <c r="I1135" s="72"/>
      <c r="J1135" s="72"/>
      <c r="K1135" s="71" t="s">
        <v>12315</v>
      </c>
      <c r="L1135" s="75"/>
      <c r="M1135" s="76">
        <v>2772.925537109375</v>
      </c>
      <c r="N1135" s="76">
        <v>6825.70849609375</v>
      </c>
      <c r="O1135" s="77"/>
      <c r="P1135" s="78"/>
      <c r="Q1135" s="78"/>
      <c r="R1135" s="86"/>
      <c r="S1135" s="86"/>
      <c r="T1135" s="86"/>
      <c r="U1135" s="86"/>
      <c r="V1135" s="52"/>
      <c r="W1135" s="52"/>
      <c r="X1135" s="52"/>
      <c r="Y1135" s="52"/>
      <c r="Z1135" s="51"/>
      <c r="AA1135" s="73">
        <v>1135</v>
      </c>
      <c r="AB1135" s="73"/>
      <c r="AC1135" s="74"/>
      <c r="AD1135" s="80">
        <v>20</v>
      </c>
      <c r="AE1135" s="80">
        <v>3</v>
      </c>
      <c r="AF1135" s="80">
        <v>5</v>
      </c>
      <c r="AG1135" s="80">
        <v>1</v>
      </c>
      <c r="AH1135" s="80"/>
      <c r="AI1135" s="80"/>
      <c r="AJ1135" s="80"/>
      <c r="AK1135" s="80"/>
      <c r="AL1135" s="80"/>
      <c r="AM1135" s="80">
        <v>41929.911793981482</v>
      </c>
      <c r="AN1135" s="80" t="s">
        <v>9805</v>
      </c>
      <c r="AO1135" s="84" t="s">
        <v>10938</v>
      </c>
      <c r="AP1135" s="80" t="s">
        <v>66</v>
      </c>
      <c r="AQ1135" s="2"/>
      <c r="AR1135" s="3"/>
      <c r="AS1135" s="3"/>
      <c r="AT1135" s="3"/>
      <c r="AU1135" s="3"/>
    </row>
    <row r="1136" spans="1:47" x14ac:dyDescent="0.25">
      <c r="A1136" s="66" t="s">
        <v>1114</v>
      </c>
      <c r="B1136" s="67"/>
      <c r="C1136" s="67"/>
      <c r="D1136" s="68"/>
      <c r="E1136" s="70"/>
      <c r="F1136" s="102" t="s">
        <v>9563</v>
      </c>
      <c r="G1136" s="67"/>
      <c r="H1136" s="71"/>
      <c r="I1136" s="72"/>
      <c r="J1136" s="72"/>
      <c r="K1136" s="71" t="s">
        <v>12316</v>
      </c>
      <c r="L1136" s="75"/>
      <c r="M1136" s="76">
        <v>5984.14794921875</v>
      </c>
      <c r="N1136" s="76">
        <v>202.25341796875</v>
      </c>
      <c r="O1136" s="77"/>
      <c r="P1136" s="78"/>
      <c r="Q1136" s="78"/>
      <c r="R1136" s="86"/>
      <c r="S1136" s="86"/>
      <c r="T1136" s="86"/>
      <c r="U1136" s="86"/>
      <c r="V1136" s="52"/>
      <c r="W1136" s="52"/>
      <c r="X1136" s="52"/>
      <c r="Y1136" s="52"/>
      <c r="Z1136" s="51"/>
      <c r="AA1136" s="73">
        <v>1136</v>
      </c>
      <c r="AB1136" s="73"/>
      <c r="AC1136" s="74"/>
      <c r="AD1136" s="80">
        <v>88</v>
      </c>
      <c r="AE1136" s="80">
        <v>53</v>
      </c>
      <c r="AF1136" s="80">
        <v>433</v>
      </c>
      <c r="AG1136" s="80">
        <v>268</v>
      </c>
      <c r="AH1136" s="80"/>
      <c r="AI1136" s="80" t="s">
        <v>6766</v>
      </c>
      <c r="AJ1136" s="80" t="s">
        <v>7619</v>
      </c>
      <c r="AK1136" s="84" t="s">
        <v>8259</v>
      </c>
      <c r="AL1136" s="80"/>
      <c r="AM1136" s="80">
        <v>41817.912870370368</v>
      </c>
      <c r="AN1136" s="80" t="s">
        <v>9805</v>
      </c>
      <c r="AO1136" s="84" t="s">
        <v>10939</v>
      </c>
      <c r="AP1136" s="80" t="s">
        <v>66</v>
      </c>
      <c r="AQ1136" s="2"/>
      <c r="AR1136" s="3"/>
      <c r="AS1136" s="3"/>
      <c r="AT1136" s="3"/>
      <c r="AU1136" s="3"/>
    </row>
    <row r="1137" spans="1:47" x14ac:dyDescent="0.25">
      <c r="A1137" s="66" t="s">
        <v>1115</v>
      </c>
      <c r="B1137" s="67"/>
      <c r="C1137" s="67"/>
      <c r="D1137" s="68"/>
      <c r="E1137" s="70"/>
      <c r="F1137" s="102" t="s">
        <v>9564</v>
      </c>
      <c r="G1137" s="67"/>
      <c r="H1137" s="71"/>
      <c r="I1137" s="72"/>
      <c r="J1137" s="72"/>
      <c r="K1137" s="71" t="s">
        <v>12317</v>
      </c>
      <c r="L1137" s="75"/>
      <c r="M1137" s="76">
        <v>4729.748046875</v>
      </c>
      <c r="N1137" s="76">
        <v>9181.0732421875</v>
      </c>
      <c r="O1137" s="77"/>
      <c r="P1137" s="78"/>
      <c r="Q1137" s="78"/>
      <c r="R1137" s="86"/>
      <c r="S1137" s="86"/>
      <c r="T1137" s="86"/>
      <c r="U1137" s="86"/>
      <c r="V1137" s="52"/>
      <c r="W1137" s="52"/>
      <c r="X1137" s="52"/>
      <c r="Y1137" s="52"/>
      <c r="Z1137" s="51"/>
      <c r="AA1137" s="73">
        <v>1137</v>
      </c>
      <c r="AB1137" s="73"/>
      <c r="AC1137" s="74"/>
      <c r="AD1137" s="80">
        <v>309</v>
      </c>
      <c r="AE1137" s="80">
        <v>524</v>
      </c>
      <c r="AF1137" s="80">
        <v>34389</v>
      </c>
      <c r="AG1137" s="80">
        <v>1695</v>
      </c>
      <c r="AH1137" s="80">
        <v>-10800</v>
      </c>
      <c r="AI1137" s="80" t="s">
        <v>6767</v>
      </c>
      <c r="AJ1137" s="80" t="s">
        <v>7620</v>
      </c>
      <c r="AK1137" s="80"/>
      <c r="AL1137" s="80" t="s">
        <v>8392</v>
      </c>
      <c r="AM1137" s="80">
        <v>41746.195844907408</v>
      </c>
      <c r="AN1137" s="80" t="s">
        <v>9805</v>
      </c>
      <c r="AO1137" s="84" t="s">
        <v>10940</v>
      </c>
      <c r="AP1137" s="80" t="s">
        <v>66</v>
      </c>
      <c r="AQ1137" s="2"/>
      <c r="AR1137" s="3"/>
      <c r="AS1137" s="3"/>
      <c r="AT1137" s="3"/>
      <c r="AU1137" s="3"/>
    </row>
    <row r="1138" spans="1:47" x14ac:dyDescent="0.25">
      <c r="A1138" s="66" t="s">
        <v>1116</v>
      </c>
      <c r="B1138" s="67"/>
      <c r="C1138" s="67"/>
      <c r="D1138" s="68"/>
      <c r="E1138" s="70"/>
      <c r="F1138" s="102" t="s">
        <v>9565</v>
      </c>
      <c r="G1138" s="67"/>
      <c r="H1138" s="71"/>
      <c r="I1138" s="72"/>
      <c r="J1138" s="72"/>
      <c r="K1138" s="71" t="s">
        <v>12318</v>
      </c>
      <c r="L1138" s="75"/>
      <c r="M1138" s="76">
        <v>7603.22705078125</v>
      </c>
      <c r="N1138" s="76">
        <v>7829.83740234375</v>
      </c>
      <c r="O1138" s="77"/>
      <c r="P1138" s="78"/>
      <c r="Q1138" s="78"/>
      <c r="R1138" s="86"/>
      <c r="S1138" s="86"/>
      <c r="T1138" s="86"/>
      <c r="U1138" s="86"/>
      <c r="V1138" s="52"/>
      <c r="W1138" s="52"/>
      <c r="X1138" s="52"/>
      <c r="Y1138" s="52"/>
      <c r="Z1138" s="51"/>
      <c r="AA1138" s="73">
        <v>1138</v>
      </c>
      <c r="AB1138" s="73"/>
      <c r="AC1138" s="74"/>
      <c r="AD1138" s="80">
        <v>237</v>
      </c>
      <c r="AE1138" s="80">
        <v>361</v>
      </c>
      <c r="AF1138" s="80">
        <v>23113</v>
      </c>
      <c r="AG1138" s="80">
        <v>68</v>
      </c>
      <c r="AH1138" s="80">
        <v>-10800</v>
      </c>
      <c r="AI1138" s="80" t="s">
        <v>6768</v>
      </c>
      <c r="AJ1138" s="80" t="s">
        <v>7621</v>
      </c>
      <c r="AK1138" s="80"/>
      <c r="AL1138" s="80" t="s">
        <v>8392</v>
      </c>
      <c r="AM1138" s="80">
        <v>40742.095138888886</v>
      </c>
      <c r="AN1138" s="80" t="s">
        <v>9805</v>
      </c>
      <c r="AO1138" s="84" t="s">
        <v>10941</v>
      </c>
      <c r="AP1138" s="80" t="s">
        <v>66</v>
      </c>
      <c r="AQ1138" s="2"/>
      <c r="AR1138" s="3"/>
      <c r="AS1138" s="3"/>
      <c r="AT1138" s="3"/>
      <c r="AU1138" s="3"/>
    </row>
    <row r="1139" spans="1:47" x14ac:dyDescent="0.25">
      <c r="A1139" s="66" t="s">
        <v>1117</v>
      </c>
      <c r="B1139" s="67"/>
      <c r="C1139" s="67"/>
      <c r="D1139" s="68"/>
      <c r="E1139" s="70"/>
      <c r="F1139" s="102" t="s">
        <v>9566</v>
      </c>
      <c r="G1139" s="67"/>
      <c r="H1139" s="71"/>
      <c r="I1139" s="72"/>
      <c r="J1139" s="72"/>
      <c r="K1139" s="71" t="s">
        <v>12319</v>
      </c>
      <c r="L1139" s="75"/>
      <c r="M1139" s="76">
        <v>7559.4599609375</v>
      </c>
      <c r="N1139" s="76">
        <v>836.28533935546875</v>
      </c>
      <c r="O1139" s="77"/>
      <c r="P1139" s="78"/>
      <c r="Q1139" s="78"/>
      <c r="R1139" s="86"/>
      <c r="S1139" s="86"/>
      <c r="T1139" s="86"/>
      <c r="U1139" s="86"/>
      <c r="V1139" s="52"/>
      <c r="W1139" s="52"/>
      <c r="X1139" s="52"/>
      <c r="Y1139" s="52"/>
      <c r="Z1139" s="51"/>
      <c r="AA1139" s="73">
        <v>1139</v>
      </c>
      <c r="AB1139" s="73"/>
      <c r="AC1139" s="74"/>
      <c r="AD1139" s="80">
        <v>380</v>
      </c>
      <c r="AE1139" s="80">
        <v>103</v>
      </c>
      <c r="AF1139" s="80">
        <v>904</v>
      </c>
      <c r="AG1139" s="80">
        <v>1</v>
      </c>
      <c r="AH1139" s="80"/>
      <c r="AI1139" s="80"/>
      <c r="AJ1139" s="80" t="s">
        <v>7167</v>
      </c>
      <c r="AK1139" s="84" t="s">
        <v>8260</v>
      </c>
      <c r="AL1139" s="80"/>
      <c r="AM1139" s="80">
        <v>41415.962256944447</v>
      </c>
      <c r="AN1139" s="80" t="s">
        <v>9805</v>
      </c>
      <c r="AO1139" s="84" t="s">
        <v>10942</v>
      </c>
      <c r="AP1139" s="80" t="s">
        <v>66</v>
      </c>
      <c r="AQ1139" s="2"/>
      <c r="AR1139" s="3"/>
      <c r="AS1139" s="3"/>
      <c r="AT1139" s="3"/>
      <c r="AU1139" s="3"/>
    </row>
    <row r="1140" spans="1:47" x14ac:dyDescent="0.25">
      <c r="A1140" s="66" t="s">
        <v>1118</v>
      </c>
      <c r="B1140" s="67"/>
      <c r="C1140" s="67"/>
      <c r="D1140" s="68"/>
      <c r="E1140" s="70"/>
      <c r="F1140" s="102" t="s">
        <v>9567</v>
      </c>
      <c r="G1140" s="67"/>
      <c r="H1140" s="71"/>
      <c r="I1140" s="72"/>
      <c r="J1140" s="72"/>
      <c r="K1140" s="71" t="s">
        <v>12320</v>
      </c>
      <c r="L1140" s="75"/>
      <c r="M1140" s="76">
        <v>2856.894287109375</v>
      </c>
      <c r="N1140" s="76">
        <v>2081.8984375</v>
      </c>
      <c r="O1140" s="77"/>
      <c r="P1140" s="78"/>
      <c r="Q1140" s="78"/>
      <c r="R1140" s="86"/>
      <c r="S1140" s="86"/>
      <c r="T1140" s="86"/>
      <c r="U1140" s="86"/>
      <c r="V1140" s="52"/>
      <c r="W1140" s="52"/>
      <c r="X1140" s="52"/>
      <c r="Y1140" s="52"/>
      <c r="Z1140" s="51"/>
      <c r="AA1140" s="73">
        <v>1140</v>
      </c>
      <c r="AB1140" s="73"/>
      <c r="AC1140" s="74"/>
      <c r="AD1140" s="80">
        <v>10</v>
      </c>
      <c r="AE1140" s="80">
        <v>330</v>
      </c>
      <c r="AF1140" s="80">
        <v>12956</v>
      </c>
      <c r="AG1140" s="80">
        <v>18723</v>
      </c>
      <c r="AH1140" s="80"/>
      <c r="AI1140" s="80" t="s">
        <v>6769</v>
      </c>
      <c r="AJ1140" s="80" t="s">
        <v>7424</v>
      </c>
      <c r="AK1140" s="84" t="s">
        <v>8261</v>
      </c>
      <c r="AL1140" s="80"/>
      <c r="AM1140" s="80">
        <v>42075.94090277778</v>
      </c>
      <c r="AN1140" s="80" t="s">
        <v>9805</v>
      </c>
      <c r="AO1140" s="84" t="s">
        <v>10943</v>
      </c>
      <c r="AP1140" s="80" t="s">
        <v>66</v>
      </c>
      <c r="AQ1140" s="2"/>
      <c r="AR1140" s="3"/>
      <c r="AS1140" s="3"/>
      <c r="AT1140" s="3"/>
      <c r="AU1140" s="3"/>
    </row>
    <row r="1141" spans="1:47" x14ac:dyDescent="0.25">
      <c r="A1141" s="66" t="s">
        <v>1119</v>
      </c>
      <c r="B1141" s="67"/>
      <c r="C1141" s="67"/>
      <c r="D1141" s="68"/>
      <c r="E1141" s="70"/>
      <c r="F1141" s="102" t="s">
        <v>9568</v>
      </c>
      <c r="G1141" s="67"/>
      <c r="H1141" s="71"/>
      <c r="I1141" s="72"/>
      <c r="J1141" s="72"/>
      <c r="K1141" s="71" t="s">
        <v>12321</v>
      </c>
      <c r="L1141" s="75"/>
      <c r="M1141" s="76">
        <v>6801.1025390625</v>
      </c>
      <c r="N1141" s="76">
        <v>5924.31640625</v>
      </c>
      <c r="O1141" s="77"/>
      <c r="P1141" s="78"/>
      <c r="Q1141" s="78"/>
      <c r="R1141" s="86"/>
      <c r="S1141" s="86"/>
      <c r="T1141" s="86"/>
      <c r="U1141" s="86"/>
      <c r="V1141" s="52"/>
      <c r="W1141" s="52"/>
      <c r="X1141" s="52"/>
      <c r="Y1141" s="52"/>
      <c r="Z1141" s="51"/>
      <c r="AA1141" s="73">
        <v>1141</v>
      </c>
      <c r="AB1141" s="73"/>
      <c r="AC1141" s="74"/>
      <c r="AD1141" s="80">
        <v>17561</v>
      </c>
      <c r="AE1141" s="80">
        <v>16997</v>
      </c>
      <c r="AF1141" s="80">
        <v>46735</v>
      </c>
      <c r="AG1141" s="80">
        <v>9445</v>
      </c>
      <c r="AH1141" s="80">
        <v>-25200</v>
      </c>
      <c r="AI1141" s="80" t="s">
        <v>6770</v>
      </c>
      <c r="AJ1141" s="80" t="s">
        <v>7622</v>
      </c>
      <c r="AK1141" s="80"/>
      <c r="AL1141" s="80" t="s">
        <v>8379</v>
      </c>
      <c r="AM1141" s="80">
        <v>42014.887418981481</v>
      </c>
      <c r="AN1141" s="80" t="s">
        <v>9805</v>
      </c>
      <c r="AO1141" s="84" t="s">
        <v>10944</v>
      </c>
      <c r="AP1141" s="80" t="s">
        <v>66</v>
      </c>
      <c r="AQ1141" s="2"/>
      <c r="AR1141" s="3"/>
      <c r="AS1141" s="3"/>
      <c r="AT1141" s="3"/>
      <c r="AU1141" s="3"/>
    </row>
    <row r="1142" spans="1:47" x14ac:dyDescent="0.25">
      <c r="A1142" s="66" t="s">
        <v>1120</v>
      </c>
      <c r="B1142" s="67"/>
      <c r="C1142" s="67"/>
      <c r="D1142" s="68"/>
      <c r="E1142" s="70"/>
      <c r="F1142" s="102" t="s">
        <v>9569</v>
      </c>
      <c r="G1142" s="67"/>
      <c r="H1142" s="71"/>
      <c r="I1142" s="72"/>
      <c r="J1142" s="72"/>
      <c r="K1142" s="71" t="s">
        <v>12322</v>
      </c>
      <c r="L1142" s="75"/>
      <c r="M1142" s="76">
        <v>4534.8505859375</v>
      </c>
      <c r="N1142" s="76">
        <v>5524.6259765625</v>
      </c>
      <c r="O1142" s="77"/>
      <c r="P1142" s="78"/>
      <c r="Q1142" s="78"/>
      <c r="R1142" s="86"/>
      <c r="S1142" s="86"/>
      <c r="T1142" s="86"/>
      <c r="U1142" s="86"/>
      <c r="V1142" s="52"/>
      <c r="W1142" s="52"/>
      <c r="X1142" s="52"/>
      <c r="Y1142" s="52"/>
      <c r="Z1142" s="51"/>
      <c r="AA1142" s="73">
        <v>1142</v>
      </c>
      <c r="AB1142" s="73"/>
      <c r="AC1142" s="74"/>
      <c r="AD1142" s="80">
        <v>17179</v>
      </c>
      <c r="AE1142" s="80">
        <v>15980</v>
      </c>
      <c r="AF1142" s="80">
        <v>107714</v>
      </c>
      <c r="AG1142" s="80">
        <v>8940</v>
      </c>
      <c r="AH1142" s="80">
        <v>-25200</v>
      </c>
      <c r="AI1142" s="80" t="s">
        <v>6771</v>
      </c>
      <c r="AJ1142" s="80" t="s">
        <v>7623</v>
      </c>
      <c r="AK1142" s="80"/>
      <c r="AL1142" s="80" t="s">
        <v>8379</v>
      </c>
      <c r="AM1142" s="80">
        <v>41823.404062499998</v>
      </c>
      <c r="AN1142" s="80" t="s">
        <v>9805</v>
      </c>
      <c r="AO1142" s="84" t="s">
        <v>10945</v>
      </c>
      <c r="AP1142" s="80" t="s">
        <v>66</v>
      </c>
      <c r="AQ1142" s="2"/>
      <c r="AR1142" s="3"/>
      <c r="AS1142" s="3"/>
      <c r="AT1142" s="3"/>
      <c r="AU1142" s="3"/>
    </row>
    <row r="1143" spans="1:47" x14ac:dyDescent="0.25">
      <c r="A1143" s="66" t="s">
        <v>1121</v>
      </c>
      <c r="B1143" s="67"/>
      <c r="C1143" s="67"/>
      <c r="D1143" s="68"/>
      <c r="E1143" s="70"/>
      <c r="F1143" s="102" t="s">
        <v>9570</v>
      </c>
      <c r="G1143" s="67"/>
      <c r="H1143" s="71"/>
      <c r="I1143" s="72"/>
      <c r="J1143" s="72"/>
      <c r="K1143" s="71" t="s">
        <v>12323</v>
      </c>
      <c r="L1143" s="75"/>
      <c r="M1143" s="76">
        <v>4890.6640625</v>
      </c>
      <c r="N1143" s="76">
        <v>3301.966064453125</v>
      </c>
      <c r="O1143" s="77"/>
      <c r="P1143" s="78"/>
      <c r="Q1143" s="78"/>
      <c r="R1143" s="86"/>
      <c r="S1143" s="86"/>
      <c r="T1143" s="86"/>
      <c r="U1143" s="86"/>
      <c r="V1143" s="52"/>
      <c r="W1143" s="52"/>
      <c r="X1143" s="52"/>
      <c r="Y1143" s="52"/>
      <c r="Z1143" s="51"/>
      <c r="AA1143" s="73">
        <v>1143</v>
      </c>
      <c r="AB1143" s="73"/>
      <c r="AC1143" s="74"/>
      <c r="AD1143" s="80">
        <v>8957</v>
      </c>
      <c r="AE1143" s="80">
        <v>8705</v>
      </c>
      <c r="AF1143" s="80">
        <v>24998</v>
      </c>
      <c r="AG1143" s="80">
        <v>11847</v>
      </c>
      <c r="AH1143" s="80">
        <v>-25200</v>
      </c>
      <c r="AI1143" s="80" t="s">
        <v>6772</v>
      </c>
      <c r="AJ1143" s="80" t="s">
        <v>7027</v>
      </c>
      <c r="AK1143" s="80"/>
      <c r="AL1143" s="80" t="s">
        <v>8379</v>
      </c>
      <c r="AM1143" s="80">
        <v>42049.042986111112</v>
      </c>
      <c r="AN1143" s="80" t="s">
        <v>9805</v>
      </c>
      <c r="AO1143" s="84" t="s">
        <v>10946</v>
      </c>
      <c r="AP1143" s="80" t="s">
        <v>66</v>
      </c>
      <c r="AQ1143" s="2"/>
      <c r="AR1143" s="3"/>
      <c r="AS1143" s="3"/>
      <c r="AT1143" s="3"/>
      <c r="AU1143" s="3"/>
    </row>
    <row r="1144" spans="1:47" x14ac:dyDescent="0.25">
      <c r="A1144" s="66" t="s">
        <v>1122</v>
      </c>
      <c r="B1144" s="67"/>
      <c r="C1144" s="67"/>
      <c r="D1144" s="68"/>
      <c r="E1144" s="70"/>
      <c r="F1144" s="102" t="s">
        <v>9571</v>
      </c>
      <c r="G1144" s="67"/>
      <c r="H1144" s="71"/>
      <c r="I1144" s="72"/>
      <c r="J1144" s="72"/>
      <c r="K1144" s="71" t="s">
        <v>12324</v>
      </c>
      <c r="L1144" s="75"/>
      <c r="M1144" s="76">
        <v>4216.58837890625</v>
      </c>
      <c r="N1144" s="76">
        <v>4933.59619140625</v>
      </c>
      <c r="O1144" s="77"/>
      <c r="P1144" s="78"/>
      <c r="Q1144" s="78"/>
      <c r="R1144" s="86"/>
      <c r="S1144" s="86"/>
      <c r="T1144" s="86"/>
      <c r="U1144" s="86"/>
      <c r="V1144" s="52"/>
      <c r="W1144" s="52"/>
      <c r="X1144" s="52"/>
      <c r="Y1144" s="52"/>
      <c r="Z1144" s="51"/>
      <c r="AA1144" s="73">
        <v>1144</v>
      </c>
      <c r="AB1144" s="73"/>
      <c r="AC1144" s="74"/>
      <c r="AD1144" s="80">
        <v>11332</v>
      </c>
      <c r="AE1144" s="80">
        <v>11907</v>
      </c>
      <c r="AF1144" s="80">
        <v>103798</v>
      </c>
      <c r="AG1144" s="80">
        <v>551</v>
      </c>
      <c r="AH1144" s="80">
        <v>-25200</v>
      </c>
      <c r="AI1144" s="80" t="s">
        <v>6773</v>
      </c>
      <c r="AJ1144" s="80" t="s">
        <v>7624</v>
      </c>
      <c r="AK1144" s="80"/>
      <c r="AL1144" s="80" t="s">
        <v>8379</v>
      </c>
      <c r="AM1144" s="80">
        <v>41836.43954861111</v>
      </c>
      <c r="AN1144" s="80" t="s">
        <v>9805</v>
      </c>
      <c r="AO1144" s="84" t="s">
        <v>10947</v>
      </c>
      <c r="AP1144" s="80" t="s">
        <v>66</v>
      </c>
      <c r="AQ1144" s="2"/>
      <c r="AR1144" s="3"/>
      <c r="AS1144" s="3"/>
      <c r="AT1144" s="3"/>
      <c r="AU1144" s="3"/>
    </row>
    <row r="1145" spans="1:47" x14ac:dyDescent="0.25">
      <c r="A1145" s="66" t="s">
        <v>1123</v>
      </c>
      <c r="B1145" s="67"/>
      <c r="C1145" s="67"/>
      <c r="D1145" s="68"/>
      <c r="E1145" s="70"/>
      <c r="F1145" s="102" t="s">
        <v>9572</v>
      </c>
      <c r="G1145" s="67"/>
      <c r="H1145" s="71"/>
      <c r="I1145" s="72"/>
      <c r="J1145" s="72"/>
      <c r="K1145" s="71" t="s">
        <v>12325</v>
      </c>
      <c r="L1145" s="75"/>
      <c r="M1145" s="76">
        <v>7137.6806640625</v>
      </c>
      <c r="N1145" s="76">
        <v>5516.166015625</v>
      </c>
      <c r="O1145" s="77"/>
      <c r="P1145" s="78"/>
      <c r="Q1145" s="78"/>
      <c r="R1145" s="86"/>
      <c r="S1145" s="86"/>
      <c r="T1145" s="86"/>
      <c r="U1145" s="86"/>
      <c r="V1145" s="52"/>
      <c r="W1145" s="52"/>
      <c r="X1145" s="52"/>
      <c r="Y1145" s="52"/>
      <c r="Z1145" s="51"/>
      <c r="AA1145" s="73">
        <v>1145</v>
      </c>
      <c r="AB1145" s="73"/>
      <c r="AC1145" s="74"/>
      <c r="AD1145" s="80">
        <v>10703</v>
      </c>
      <c r="AE1145" s="80">
        <v>10270</v>
      </c>
      <c r="AF1145" s="80">
        <v>24903</v>
      </c>
      <c r="AG1145" s="80">
        <v>488</v>
      </c>
      <c r="AH1145" s="80">
        <v>-25200</v>
      </c>
      <c r="AI1145" s="80" t="s">
        <v>6774</v>
      </c>
      <c r="AJ1145" s="80" t="s">
        <v>7027</v>
      </c>
      <c r="AK1145" s="80"/>
      <c r="AL1145" s="80" t="s">
        <v>8379</v>
      </c>
      <c r="AM1145" s="80">
        <v>42049.062152777777</v>
      </c>
      <c r="AN1145" s="80" t="s">
        <v>9805</v>
      </c>
      <c r="AO1145" s="84" t="s">
        <v>10948</v>
      </c>
      <c r="AP1145" s="80" t="s">
        <v>66</v>
      </c>
      <c r="AQ1145" s="2"/>
      <c r="AR1145" s="3"/>
      <c r="AS1145" s="3"/>
      <c r="AT1145" s="3"/>
      <c r="AU1145" s="3"/>
    </row>
    <row r="1146" spans="1:47" x14ac:dyDescent="0.25">
      <c r="A1146" s="66" t="s">
        <v>1124</v>
      </c>
      <c r="B1146" s="67"/>
      <c r="C1146" s="67"/>
      <c r="D1146" s="68"/>
      <c r="E1146" s="70"/>
      <c r="F1146" s="102" t="s">
        <v>9573</v>
      </c>
      <c r="G1146" s="67"/>
      <c r="H1146" s="71"/>
      <c r="I1146" s="72"/>
      <c r="J1146" s="72"/>
      <c r="K1146" s="71" t="s">
        <v>12326</v>
      </c>
      <c r="L1146" s="75"/>
      <c r="M1146" s="76">
        <v>4371.490234375</v>
      </c>
      <c r="N1146" s="76">
        <v>3427.156005859375</v>
      </c>
      <c r="O1146" s="77"/>
      <c r="P1146" s="78"/>
      <c r="Q1146" s="78"/>
      <c r="R1146" s="86"/>
      <c r="S1146" s="86"/>
      <c r="T1146" s="86"/>
      <c r="U1146" s="86"/>
      <c r="V1146" s="52"/>
      <c r="W1146" s="52"/>
      <c r="X1146" s="52"/>
      <c r="Y1146" s="52"/>
      <c r="Z1146" s="51"/>
      <c r="AA1146" s="73">
        <v>1146</v>
      </c>
      <c r="AB1146" s="73"/>
      <c r="AC1146" s="74"/>
      <c r="AD1146" s="80">
        <v>11899</v>
      </c>
      <c r="AE1146" s="80">
        <v>11953</v>
      </c>
      <c r="AF1146" s="80">
        <v>24941</v>
      </c>
      <c r="AG1146" s="80">
        <v>12146</v>
      </c>
      <c r="AH1146" s="80">
        <v>-25200</v>
      </c>
      <c r="AI1146" s="80" t="s">
        <v>6775</v>
      </c>
      <c r="AJ1146" s="80" t="s">
        <v>7607</v>
      </c>
      <c r="AK1146" s="80"/>
      <c r="AL1146" s="80" t="s">
        <v>8379</v>
      </c>
      <c r="AM1146" s="80">
        <v>42048.957789351851</v>
      </c>
      <c r="AN1146" s="80" t="s">
        <v>9805</v>
      </c>
      <c r="AO1146" s="84" t="s">
        <v>10949</v>
      </c>
      <c r="AP1146" s="80" t="s">
        <v>66</v>
      </c>
      <c r="AQ1146" s="2"/>
      <c r="AR1146" s="3"/>
      <c r="AS1146" s="3"/>
      <c r="AT1146" s="3"/>
      <c r="AU1146" s="3"/>
    </row>
    <row r="1147" spans="1:47" x14ac:dyDescent="0.25">
      <c r="A1147" s="66" t="s">
        <v>1125</v>
      </c>
      <c r="B1147" s="67"/>
      <c r="C1147" s="67"/>
      <c r="D1147" s="68"/>
      <c r="E1147" s="70"/>
      <c r="F1147" s="102" t="s">
        <v>9574</v>
      </c>
      <c r="G1147" s="67"/>
      <c r="H1147" s="71"/>
      <c r="I1147" s="72"/>
      <c r="J1147" s="72"/>
      <c r="K1147" s="71" t="s">
        <v>12327</v>
      </c>
      <c r="L1147" s="75"/>
      <c r="M1147" s="76">
        <v>6310.19091796875</v>
      </c>
      <c r="N1147" s="76">
        <v>4971.3447265625</v>
      </c>
      <c r="O1147" s="77"/>
      <c r="P1147" s="78"/>
      <c r="Q1147" s="78"/>
      <c r="R1147" s="86"/>
      <c r="S1147" s="86"/>
      <c r="T1147" s="86"/>
      <c r="U1147" s="86"/>
      <c r="V1147" s="52"/>
      <c r="W1147" s="52"/>
      <c r="X1147" s="52"/>
      <c r="Y1147" s="52"/>
      <c r="Z1147" s="51"/>
      <c r="AA1147" s="73">
        <v>1147</v>
      </c>
      <c r="AB1147" s="73"/>
      <c r="AC1147" s="74"/>
      <c r="AD1147" s="80">
        <v>11604</v>
      </c>
      <c r="AE1147" s="80">
        <v>10545</v>
      </c>
      <c r="AF1147" s="80">
        <v>25010</v>
      </c>
      <c r="AG1147" s="80">
        <v>11983</v>
      </c>
      <c r="AH1147" s="80">
        <v>-25200</v>
      </c>
      <c r="AI1147" s="80" t="s">
        <v>6776</v>
      </c>
      <c r="AJ1147" s="80"/>
      <c r="AK1147" s="80"/>
      <c r="AL1147" s="80" t="s">
        <v>8379</v>
      </c>
      <c r="AM1147" s="80">
        <v>42048.024722222224</v>
      </c>
      <c r="AN1147" s="80" t="s">
        <v>9805</v>
      </c>
      <c r="AO1147" s="84" t="s">
        <v>10950</v>
      </c>
      <c r="AP1147" s="80" t="s">
        <v>66</v>
      </c>
      <c r="AQ1147" s="2"/>
      <c r="AR1147" s="3"/>
      <c r="AS1147" s="3"/>
      <c r="AT1147" s="3"/>
      <c r="AU1147" s="3"/>
    </row>
    <row r="1148" spans="1:47" x14ac:dyDescent="0.25">
      <c r="A1148" s="66" t="s">
        <v>1126</v>
      </c>
      <c r="B1148" s="67"/>
      <c r="C1148" s="67"/>
      <c r="D1148" s="68"/>
      <c r="E1148" s="70"/>
      <c r="F1148" s="102" t="s">
        <v>9575</v>
      </c>
      <c r="G1148" s="67"/>
      <c r="H1148" s="71"/>
      <c r="I1148" s="72"/>
      <c r="J1148" s="72"/>
      <c r="K1148" s="71" t="s">
        <v>12328</v>
      </c>
      <c r="L1148" s="75"/>
      <c r="M1148" s="76">
        <v>6234.04345703125</v>
      </c>
      <c r="N1148" s="76">
        <v>4349.3623046875</v>
      </c>
      <c r="O1148" s="77"/>
      <c r="P1148" s="78"/>
      <c r="Q1148" s="78"/>
      <c r="R1148" s="86"/>
      <c r="S1148" s="86"/>
      <c r="T1148" s="86"/>
      <c r="U1148" s="86"/>
      <c r="V1148" s="52"/>
      <c r="W1148" s="52"/>
      <c r="X1148" s="52"/>
      <c r="Y1148" s="52"/>
      <c r="Z1148" s="51"/>
      <c r="AA1148" s="73">
        <v>1148</v>
      </c>
      <c r="AB1148" s="73"/>
      <c r="AC1148" s="74"/>
      <c r="AD1148" s="80">
        <v>10324</v>
      </c>
      <c r="AE1148" s="80">
        <v>10251</v>
      </c>
      <c r="AF1148" s="80">
        <v>25000</v>
      </c>
      <c r="AG1148" s="80">
        <v>11804</v>
      </c>
      <c r="AH1148" s="80">
        <v>-25200</v>
      </c>
      <c r="AI1148" s="80" t="s">
        <v>6777</v>
      </c>
      <c r="AJ1148" s="80"/>
      <c r="AK1148" s="80"/>
      <c r="AL1148" s="80" t="s">
        <v>8379</v>
      </c>
      <c r="AM1148" s="80">
        <v>42048.0702662037</v>
      </c>
      <c r="AN1148" s="80" t="s">
        <v>9805</v>
      </c>
      <c r="AO1148" s="84" t="s">
        <v>10951</v>
      </c>
      <c r="AP1148" s="80" t="s">
        <v>66</v>
      </c>
      <c r="AQ1148" s="2"/>
      <c r="AR1148" s="3"/>
      <c r="AS1148" s="3"/>
      <c r="AT1148" s="3"/>
      <c r="AU1148" s="3"/>
    </row>
    <row r="1149" spans="1:47" x14ac:dyDescent="0.25">
      <c r="A1149" s="66" t="s">
        <v>1127</v>
      </c>
      <c r="B1149" s="67"/>
      <c r="C1149" s="67"/>
      <c r="D1149" s="68"/>
      <c r="E1149" s="70"/>
      <c r="F1149" s="102" t="s">
        <v>9576</v>
      </c>
      <c r="G1149" s="67"/>
      <c r="H1149" s="71"/>
      <c r="I1149" s="72"/>
      <c r="J1149" s="72"/>
      <c r="K1149" s="71" t="s">
        <v>12329</v>
      </c>
      <c r="L1149" s="75"/>
      <c r="M1149" s="76">
        <v>4205.45556640625</v>
      </c>
      <c r="N1149" s="76">
        <v>3412.62548828125</v>
      </c>
      <c r="O1149" s="77"/>
      <c r="P1149" s="78"/>
      <c r="Q1149" s="78"/>
      <c r="R1149" s="86"/>
      <c r="S1149" s="86"/>
      <c r="T1149" s="86"/>
      <c r="U1149" s="86"/>
      <c r="V1149" s="52"/>
      <c r="W1149" s="52"/>
      <c r="X1149" s="52"/>
      <c r="Y1149" s="52"/>
      <c r="Z1149" s="51"/>
      <c r="AA1149" s="73">
        <v>1149</v>
      </c>
      <c r="AB1149" s="73"/>
      <c r="AC1149" s="74"/>
      <c r="AD1149" s="80">
        <v>8321</v>
      </c>
      <c r="AE1149" s="80">
        <v>8305</v>
      </c>
      <c r="AF1149" s="80">
        <v>24907</v>
      </c>
      <c r="AG1149" s="80">
        <v>12172</v>
      </c>
      <c r="AH1149" s="80">
        <v>-21600</v>
      </c>
      <c r="AI1149" s="80" t="s">
        <v>6778</v>
      </c>
      <c r="AJ1149" s="80"/>
      <c r="AK1149" s="80"/>
      <c r="AL1149" s="80" t="s">
        <v>8397</v>
      </c>
      <c r="AM1149" s="80">
        <v>42047.86440972222</v>
      </c>
      <c r="AN1149" s="80" t="s">
        <v>9805</v>
      </c>
      <c r="AO1149" s="84" t="s">
        <v>10952</v>
      </c>
      <c r="AP1149" s="80" t="s">
        <v>66</v>
      </c>
      <c r="AQ1149" s="2"/>
      <c r="AR1149" s="3"/>
      <c r="AS1149" s="3"/>
      <c r="AT1149" s="3"/>
      <c r="AU1149" s="3"/>
    </row>
    <row r="1150" spans="1:47" x14ac:dyDescent="0.25">
      <c r="A1150" s="66" t="s">
        <v>1128</v>
      </c>
      <c r="B1150" s="67"/>
      <c r="C1150" s="67"/>
      <c r="D1150" s="68"/>
      <c r="E1150" s="70"/>
      <c r="F1150" s="102" t="s">
        <v>9577</v>
      </c>
      <c r="G1150" s="67"/>
      <c r="H1150" s="71"/>
      <c r="I1150" s="72"/>
      <c r="J1150" s="72"/>
      <c r="K1150" s="71" t="s">
        <v>12330</v>
      </c>
      <c r="L1150" s="75"/>
      <c r="M1150" s="76">
        <v>5615.91259765625</v>
      </c>
      <c r="N1150" s="76">
        <v>6517.552734375</v>
      </c>
      <c r="O1150" s="77"/>
      <c r="P1150" s="78"/>
      <c r="Q1150" s="78"/>
      <c r="R1150" s="86"/>
      <c r="S1150" s="86"/>
      <c r="T1150" s="86"/>
      <c r="U1150" s="86"/>
      <c r="V1150" s="52"/>
      <c r="W1150" s="52"/>
      <c r="X1150" s="52"/>
      <c r="Y1150" s="52"/>
      <c r="Z1150" s="51"/>
      <c r="AA1150" s="73">
        <v>1150</v>
      </c>
      <c r="AB1150" s="73"/>
      <c r="AC1150" s="74"/>
      <c r="AD1150" s="80">
        <v>21587</v>
      </c>
      <c r="AE1150" s="80">
        <v>21068</v>
      </c>
      <c r="AF1150" s="80">
        <v>164878</v>
      </c>
      <c r="AG1150" s="80">
        <v>8249</v>
      </c>
      <c r="AH1150" s="80">
        <v>-25200</v>
      </c>
      <c r="AI1150" s="80" t="s">
        <v>6779</v>
      </c>
      <c r="AJ1150" s="80" t="s">
        <v>6995</v>
      </c>
      <c r="AK1150" s="80"/>
      <c r="AL1150" s="80" t="s">
        <v>8379</v>
      </c>
      <c r="AM1150" s="80">
        <v>41657.85429398148</v>
      </c>
      <c r="AN1150" s="80" t="s">
        <v>9805</v>
      </c>
      <c r="AO1150" s="84" t="s">
        <v>10953</v>
      </c>
      <c r="AP1150" s="80" t="s">
        <v>66</v>
      </c>
      <c r="AQ1150" s="2"/>
      <c r="AR1150" s="3"/>
      <c r="AS1150" s="3"/>
      <c r="AT1150" s="3"/>
      <c r="AU1150" s="3"/>
    </row>
    <row r="1151" spans="1:47" x14ac:dyDescent="0.25">
      <c r="A1151" s="66" t="s">
        <v>1129</v>
      </c>
      <c r="B1151" s="67"/>
      <c r="C1151" s="67"/>
      <c r="D1151" s="68"/>
      <c r="E1151" s="70"/>
      <c r="F1151" s="102" t="s">
        <v>9578</v>
      </c>
      <c r="G1151" s="67"/>
      <c r="H1151" s="71"/>
      <c r="I1151" s="72"/>
      <c r="J1151" s="72"/>
      <c r="K1151" s="71" t="s">
        <v>12331</v>
      </c>
      <c r="L1151" s="75"/>
      <c r="M1151" s="76">
        <v>5914.9150390625</v>
      </c>
      <c r="N1151" s="76">
        <v>3608.62060546875</v>
      </c>
      <c r="O1151" s="77"/>
      <c r="P1151" s="78"/>
      <c r="Q1151" s="78"/>
      <c r="R1151" s="86"/>
      <c r="S1151" s="86"/>
      <c r="T1151" s="86"/>
      <c r="U1151" s="86"/>
      <c r="V1151" s="52"/>
      <c r="W1151" s="52"/>
      <c r="X1151" s="52"/>
      <c r="Y1151" s="52"/>
      <c r="Z1151" s="51"/>
      <c r="AA1151" s="73">
        <v>1151</v>
      </c>
      <c r="AB1151" s="73"/>
      <c r="AC1151" s="74"/>
      <c r="AD1151" s="80">
        <v>12884</v>
      </c>
      <c r="AE1151" s="80">
        <v>13218</v>
      </c>
      <c r="AF1151" s="80">
        <v>78042</v>
      </c>
      <c r="AG1151" s="80">
        <v>974</v>
      </c>
      <c r="AH1151" s="80">
        <v>-25200</v>
      </c>
      <c r="AI1151" s="80" t="s">
        <v>6780</v>
      </c>
      <c r="AJ1151" s="80" t="s">
        <v>7566</v>
      </c>
      <c r="AK1151" s="80"/>
      <c r="AL1151" s="80" t="s">
        <v>8379</v>
      </c>
      <c r="AM1151" s="80">
        <v>41891.926203703704</v>
      </c>
      <c r="AN1151" s="80" t="s">
        <v>9805</v>
      </c>
      <c r="AO1151" s="84" t="s">
        <v>10954</v>
      </c>
      <c r="AP1151" s="80" t="s">
        <v>66</v>
      </c>
      <c r="AQ1151" s="2"/>
      <c r="AR1151" s="3"/>
      <c r="AS1151" s="3"/>
      <c r="AT1151" s="3"/>
      <c r="AU1151" s="3"/>
    </row>
    <row r="1152" spans="1:47" x14ac:dyDescent="0.25">
      <c r="A1152" s="66" t="s">
        <v>1130</v>
      </c>
      <c r="B1152" s="67"/>
      <c r="C1152" s="67"/>
      <c r="D1152" s="68"/>
      <c r="E1152" s="70"/>
      <c r="F1152" s="102" t="s">
        <v>9579</v>
      </c>
      <c r="G1152" s="67"/>
      <c r="H1152" s="71"/>
      <c r="I1152" s="72"/>
      <c r="J1152" s="72"/>
      <c r="K1152" s="71" t="s">
        <v>12332</v>
      </c>
      <c r="L1152" s="75"/>
      <c r="M1152" s="76">
        <v>3881.833984375</v>
      </c>
      <c r="N1152" s="76">
        <v>3715.304931640625</v>
      </c>
      <c r="O1152" s="77"/>
      <c r="P1152" s="78"/>
      <c r="Q1152" s="78"/>
      <c r="R1152" s="86"/>
      <c r="S1152" s="86"/>
      <c r="T1152" s="86"/>
      <c r="U1152" s="86"/>
      <c r="V1152" s="52"/>
      <c r="W1152" s="52"/>
      <c r="X1152" s="52"/>
      <c r="Y1152" s="52"/>
      <c r="Z1152" s="51"/>
      <c r="AA1152" s="73">
        <v>1152</v>
      </c>
      <c r="AB1152" s="73"/>
      <c r="AC1152" s="74"/>
      <c r="AD1152" s="80">
        <v>10165</v>
      </c>
      <c r="AE1152" s="80">
        <v>9844</v>
      </c>
      <c r="AF1152" s="80">
        <v>45546</v>
      </c>
      <c r="AG1152" s="80">
        <v>12487</v>
      </c>
      <c r="AH1152" s="80">
        <v>-25200</v>
      </c>
      <c r="AI1152" s="80">
        <v>33569</v>
      </c>
      <c r="AJ1152" s="80"/>
      <c r="AK1152" s="80"/>
      <c r="AL1152" s="80" t="s">
        <v>8379</v>
      </c>
      <c r="AM1152" s="80">
        <v>42047.948900462965</v>
      </c>
      <c r="AN1152" s="80" t="s">
        <v>9805</v>
      </c>
      <c r="AO1152" s="84" t="s">
        <v>10955</v>
      </c>
      <c r="AP1152" s="80" t="s">
        <v>66</v>
      </c>
      <c r="AQ1152" s="2"/>
      <c r="AR1152" s="3"/>
      <c r="AS1152" s="3"/>
      <c r="AT1152" s="3"/>
      <c r="AU1152" s="3"/>
    </row>
    <row r="1153" spans="1:47" x14ac:dyDescent="0.25">
      <c r="A1153" s="66" t="s">
        <v>1131</v>
      </c>
      <c r="B1153" s="67"/>
      <c r="C1153" s="67"/>
      <c r="D1153" s="68"/>
      <c r="E1153" s="70"/>
      <c r="F1153" s="102" t="s">
        <v>9580</v>
      </c>
      <c r="G1153" s="67"/>
      <c r="H1153" s="71"/>
      <c r="I1153" s="72"/>
      <c r="J1153" s="72"/>
      <c r="K1153" s="71" t="s">
        <v>12333</v>
      </c>
      <c r="L1153" s="75"/>
      <c r="M1153" s="76">
        <v>5531.81884765625</v>
      </c>
      <c r="N1153" s="76">
        <v>3237.03759765625</v>
      </c>
      <c r="O1153" s="77"/>
      <c r="P1153" s="78"/>
      <c r="Q1153" s="78"/>
      <c r="R1153" s="86"/>
      <c r="S1153" s="86"/>
      <c r="T1153" s="86"/>
      <c r="U1153" s="86"/>
      <c r="V1153" s="52"/>
      <c r="W1153" s="52"/>
      <c r="X1153" s="52"/>
      <c r="Y1153" s="52"/>
      <c r="Z1153" s="51"/>
      <c r="AA1153" s="73">
        <v>1153</v>
      </c>
      <c r="AB1153" s="73"/>
      <c r="AC1153" s="74"/>
      <c r="AD1153" s="80">
        <v>10229</v>
      </c>
      <c r="AE1153" s="80">
        <v>9502</v>
      </c>
      <c r="AF1153" s="80">
        <v>45731</v>
      </c>
      <c r="AG1153" s="80">
        <v>11757</v>
      </c>
      <c r="AH1153" s="80">
        <v>-25200</v>
      </c>
      <c r="AI1153" s="80"/>
      <c r="AJ1153" s="80"/>
      <c r="AK1153" s="80"/>
      <c r="AL1153" s="80" t="s">
        <v>8379</v>
      </c>
      <c r="AM1153" s="80">
        <v>42047.986122685186</v>
      </c>
      <c r="AN1153" s="80" t="s">
        <v>9805</v>
      </c>
      <c r="AO1153" s="84" t="s">
        <v>10956</v>
      </c>
      <c r="AP1153" s="80" t="s">
        <v>66</v>
      </c>
      <c r="AQ1153" s="2"/>
      <c r="AR1153" s="3"/>
      <c r="AS1153" s="3"/>
      <c r="AT1153" s="3"/>
      <c r="AU1153" s="3"/>
    </row>
    <row r="1154" spans="1:47" x14ac:dyDescent="0.25">
      <c r="A1154" s="66" t="s">
        <v>1132</v>
      </c>
      <c r="B1154" s="67"/>
      <c r="C1154" s="67"/>
      <c r="D1154" s="68"/>
      <c r="E1154" s="70"/>
      <c r="F1154" s="102" t="s">
        <v>9581</v>
      </c>
      <c r="G1154" s="67"/>
      <c r="H1154" s="71"/>
      <c r="I1154" s="72"/>
      <c r="J1154" s="72"/>
      <c r="K1154" s="71" t="s">
        <v>12334</v>
      </c>
      <c r="L1154" s="75"/>
      <c r="M1154" s="76">
        <v>3803.02587890625</v>
      </c>
      <c r="N1154" s="76">
        <v>4298.03857421875</v>
      </c>
      <c r="O1154" s="77"/>
      <c r="P1154" s="78"/>
      <c r="Q1154" s="78"/>
      <c r="R1154" s="86"/>
      <c r="S1154" s="86"/>
      <c r="T1154" s="86"/>
      <c r="U1154" s="86"/>
      <c r="V1154" s="52"/>
      <c r="W1154" s="52"/>
      <c r="X1154" s="52"/>
      <c r="Y1154" s="52"/>
      <c r="Z1154" s="51"/>
      <c r="AA1154" s="73">
        <v>1154</v>
      </c>
      <c r="AB1154" s="73"/>
      <c r="AC1154" s="74"/>
      <c r="AD1154" s="80">
        <v>9259</v>
      </c>
      <c r="AE1154" s="80">
        <v>8983</v>
      </c>
      <c r="AF1154" s="80">
        <v>45732</v>
      </c>
      <c r="AG1154" s="80">
        <v>9588</v>
      </c>
      <c r="AH1154" s="80">
        <v>-25200</v>
      </c>
      <c r="AI1154" s="80" t="s">
        <v>6781</v>
      </c>
      <c r="AJ1154" s="80" t="s">
        <v>7391</v>
      </c>
      <c r="AK1154" s="80"/>
      <c r="AL1154" s="80" t="s">
        <v>8379</v>
      </c>
      <c r="AM1154" s="80">
        <v>42047.901296296295</v>
      </c>
      <c r="AN1154" s="80" t="s">
        <v>9805</v>
      </c>
      <c r="AO1154" s="84" t="s">
        <v>10957</v>
      </c>
      <c r="AP1154" s="80" t="s">
        <v>66</v>
      </c>
      <c r="AQ1154" s="2"/>
      <c r="AR1154" s="3"/>
      <c r="AS1154" s="3"/>
      <c r="AT1154" s="3"/>
      <c r="AU1154" s="3"/>
    </row>
    <row r="1155" spans="1:47" x14ac:dyDescent="0.25">
      <c r="A1155" s="66" t="s">
        <v>1133</v>
      </c>
      <c r="B1155" s="67"/>
      <c r="C1155" s="67"/>
      <c r="D1155" s="68"/>
      <c r="E1155" s="70"/>
      <c r="F1155" s="102" t="s">
        <v>9582</v>
      </c>
      <c r="G1155" s="67"/>
      <c r="H1155" s="71"/>
      <c r="I1155" s="72"/>
      <c r="J1155" s="72"/>
      <c r="K1155" s="71" t="s">
        <v>12335</v>
      </c>
      <c r="L1155" s="75"/>
      <c r="M1155" s="76">
        <v>5253.3203125</v>
      </c>
      <c r="N1155" s="76">
        <v>4567.294921875</v>
      </c>
      <c r="O1155" s="77"/>
      <c r="P1155" s="78"/>
      <c r="Q1155" s="78"/>
      <c r="R1155" s="86"/>
      <c r="S1155" s="86"/>
      <c r="T1155" s="86"/>
      <c r="U1155" s="86"/>
      <c r="V1155" s="52"/>
      <c r="W1155" s="52"/>
      <c r="X1155" s="52"/>
      <c r="Y1155" s="52"/>
      <c r="Z1155" s="51"/>
      <c r="AA1155" s="73">
        <v>1155</v>
      </c>
      <c r="AB1155" s="73"/>
      <c r="AC1155" s="74"/>
      <c r="AD1155" s="80">
        <v>11059</v>
      </c>
      <c r="AE1155" s="80">
        <v>10254</v>
      </c>
      <c r="AF1155" s="80">
        <v>45533</v>
      </c>
      <c r="AG1155" s="80">
        <v>12178</v>
      </c>
      <c r="AH1155" s="80">
        <v>-21600</v>
      </c>
      <c r="AI1155" s="80"/>
      <c r="AJ1155" s="80" t="s">
        <v>7625</v>
      </c>
      <c r="AK1155" s="80"/>
      <c r="AL1155" s="80" t="s">
        <v>8397</v>
      </c>
      <c r="AM1155" s="80">
        <v>42047.905474537038</v>
      </c>
      <c r="AN1155" s="80" t="s">
        <v>9805</v>
      </c>
      <c r="AO1155" s="84" t="s">
        <v>10958</v>
      </c>
      <c r="AP1155" s="80" t="s">
        <v>66</v>
      </c>
      <c r="AQ1155" s="2"/>
      <c r="AR1155" s="3"/>
      <c r="AS1155" s="3"/>
      <c r="AT1155" s="3"/>
      <c r="AU1155" s="3"/>
    </row>
    <row r="1156" spans="1:47" x14ac:dyDescent="0.25">
      <c r="A1156" s="66" t="s">
        <v>1134</v>
      </c>
      <c r="B1156" s="67"/>
      <c r="C1156" s="67"/>
      <c r="D1156" s="68"/>
      <c r="E1156" s="70"/>
      <c r="F1156" s="102" t="s">
        <v>9583</v>
      </c>
      <c r="G1156" s="67"/>
      <c r="H1156" s="71"/>
      <c r="I1156" s="72"/>
      <c r="J1156" s="72"/>
      <c r="K1156" s="71" t="s">
        <v>12336</v>
      </c>
      <c r="L1156" s="75"/>
      <c r="M1156" s="76">
        <v>4842.8623046875</v>
      </c>
      <c r="N1156" s="76">
        <v>3047.0361328125</v>
      </c>
      <c r="O1156" s="77"/>
      <c r="P1156" s="78"/>
      <c r="Q1156" s="78"/>
      <c r="R1156" s="86"/>
      <c r="S1156" s="86"/>
      <c r="T1156" s="86"/>
      <c r="U1156" s="86"/>
      <c r="V1156" s="52"/>
      <c r="W1156" s="52"/>
      <c r="X1156" s="52"/>
      <c r="Y1156" s="52"/>
      <c r="Z1156" s="51"/>
      <c r="AA1156" s="73">
        <v>1156</v>
      </c>
      <c r="AB1156" s="73"/>
      <c r="AC1156" s="74"/>
      <c r="AD1156" s="80">
        <v>9870</v>
      </c>
      <c r="AE1156" s="80">
        <v>8986</v>
      </c>
      <c r="AF1156" s="80">
        <v>45753</v>
      </c>
      <c r="AG1156" s="80">
        <v>11518</v>
      </c>
      <c r="AH1156" s="80">
        <v>-25200</v>
      </c>
      <c r="AI1156" s="80"/>
      <c r="AJ1156" s="80" t="s">
        <v>7626</v>
      </c>
      <c r="AK1156" s="80"/>
      <c r="AL1156" s="80" t="s">
        <v>8379</v>
      </c>
      <c r="AM1156" s="80">
        <v>42047.94295138889</v>
      </c>
      <c r="AN1156" s="80" t="s">
        <v>9805</v>
      </c>
      <c r="AO1156" s="84" t="s">
        <v>10959</v>
      </c>
      <c r="AP1156" s="80" t="s">
        <v>66</v>
      </c>
      <c r="AQ1156" s="2"/>
      <c r="AR1156" s="3"/>
      <c r="AS1156" s="3"/>
      <c r="AT1156" s="3"/>
      <c r="AU1156" s="3"/>
    </row>
    <row r="1157" spans="1:47" x14ac:dyDescent="0.25">
      <c r="A1157" s="66" t="s">
        <v>1135</v>
      </c>
      <c r="B1157" s="67"/>
      <c r="C1157" s="67"/>
      <c r="D1157" s="68"/>
      <c r="E1157" s="70"/>
      <c r="F1157" s="102" t="s">
        <v>9584</v>
      </c>
      <c r="G1157" s="67"/>
      <c r="H1157" s="71"/>
      <c r="I1157" s="72"/>
      <c r="J1157" s="72"/>
      <c r="K1157" s="71" t="s">
        <v>12337</v>
      </c>
      <c r="L1157" s="75"/>
      <c r="M1157" s="76">
        <v>5451.7626953125</v>
      </c>
      <c r="N1157" s="76">
        <v>3347.266357421875</v>
      </c>
      <c r="O1157" s="77"/>
      <c r="P1157" s="78"/>
      <c r="Q1157" s="78"/>
      <c r="R1157" s="86"/>
      <c r="S1157" s="86"/>
      <c r="T1157" s="86"/>
      <c r="U1157" s="86"/>
      <c r="V1157" s="52"/>
      <c r="W1157" s="52"/>
      <c r="X1157" s="52"/>
      <c r="Y1157" s="52"/>
      <c r="Z1157" s="51"/>
      <c r="AA1157" s="73">
        <v>1157</v>
      </c>
      <c r="AB1157" s="73"/>
      <c r="AC1157" s="74"/>
      <c r="AD1157" s="80">
        <v>12425</v>
      </c>
      <c r="AE1157" s="80">
        <v>12141</v>
      </c>
      <c r="AF1157" s="80">
        <v>45699</v>
      </c>
      <c r="AG1157" s="80">
        <v>12190</v>
      </c>
      <c r="AH1157" s="80">
        <v>-25200</v>
      </c>
      <c r="AI1157" s="80" t="s">
        <v>6782</v>
      </c>
      <c r="AJ1157" s="80" t="s">
        <v>7195</v>
      </c>
      <c r="AK1157" s="80"/>
      <c r="AL1157" s="80" t="s">
        <v>8379</v>
      </c>
      <c r="AM1157" s="80">
        <v>42048.98909722222</v>
      </c>
      <c r="AN1157" s="80" t="s">
        <v>9805</v>
      </c>
      <c r="AO1157" s="84" t="s">
        <v>10960</v>
      </c>
      <c r="AP1157" s="80" t="s">
        <v>66</v>
      </c>
      <c r="AQ1157" s="2"/>
      <c r="AR1157" s="3"/>
      <c r="AS1157" s="3"/>
      <c r="AT1157" s="3"/>
      <c r="AU1157" s="3"/>
    </row>
    <row r="1158" spans="1:47" x14ac:dyDescent="0.25">
      <c r="A1158" s="66" t="s">
        <v>1136</v>
      </c>
      <c r="B1158" s="67"/>
      <c r="C1158" s="67"/>
      <c r="D1158" s="68"/>
      <c r="E1158" s="70"/>
      <c r="F1158" s="102" t="s">
        <v>9585</v>
      </c>
      <c r="G1158" s="67"/>
      <c r="H1158" s="71"/>
      <c r="I1158" s="72"/>
      <c r="J1158" s="72"/>
      <c r="K1158" s="71" t="s">
        <v>12338</v>
      </c>
      <c r="L1158" s="75"/>
      <c r="M1158" s="76">
        <v>4980.375</v>
      </c>
      <c r="N1158" s="76">
        <v>3416.6923828125</v>
      </c>
      <c r="O1158" s="77"/>
      <c r="P1158" s="78"/>
      <c r="Q1158" s="78"/>
      <c r="R1158" s="86"/>
      <c r="S1158" s="86"/>
      <c r="T1158" s="86"/>
      <c r="U1158" s="86"/>
      <c r="V1158" s="52"/>
      <c r="W1158" s="52"/>
      <c r="X1158" s="52"/>
      <c r="Y1158" s="52"/>
      <c r="Z1158" s="51"/>
      <c r="AA1158" s="73">
        <v>1158</v>
      </c>
      <c r="AB1158" s="73"/>
      <c r="AC1158" s="74"/>
      <c r="AD1158" s="80">
        <v>11400</v>
      </c>
      <c r="AE1158" s="80">
        <v>11155</v>
      </c>
      <c r="AF1158" s="80">
        <v>45895</v>
      </c>
      <c r="AG1158" s="80">
        <v>12050</v>
      </c>
      <c r="AH1158" s="80">
        <v>-25200</v>
      </c>
      <c r="AI1158" s="80" t="s">
        <v>6783</v>
      </c>
      <c r="AJ1158" s="80" t="s">
        <v>7627</v>
      </c>
      <c r="AK1158" s="80"/>
      <c r="AL1158" s="80" t="s">
        <v>8379</v>
      </c>
      <c r="AM1158" s="80">
        <v>42048.953321759262</v>
      </c>
      <c r="AN1158" s="80" t="s">
        <v>9805</v>
      </c>
      <c r="AO1158" s="84" t="s">
        <v>10961</v>
      </c>
      <c r="AP1158" s="80" t="s">
        <v>66</v>
      </c>
      <c r="AQ1158" s="2"/>
      <c r="AR1158" s="3"/>
      <c r="AS1158" s="3"/>
      <c r="AT1158" s="3"/>
      <c r="AU1158" s="3"/>
    </row>
    <row r="1159" spans="1:47" x14ac:dyDescent="0.25">
      <c r="A1159" s="66" t="s">
        <v>1137</v>
      </c>
      <c r="B1159" s="67"/>
      <c r="C1159" s="67"/>
      <c r="D1159" s="68"/>
      <c r="E1159" s="70"/>
      <c r="F1159" s="102" t="s">
        <v>9586</v>
      </c>
      <c r="G1159" s="67"/>
      <c r="H1159" s="71"/>
      <c r="I1159" s="72"/>
      <c r="J1159" s="72"/>
      <c r="K1159" s="71" t="s">
        <v>12339</v>
      </c>
      <c r="L1159" s="75"/>
      <c r="M1159" s="76">
        <v>5600.17041015625</v>
      </c>
      <c r="N1159" s="76">
        <v>6200.7099609375</v>
      </c>
      <c r="O1159" s="77"/>
      <c r="P1159" s="78"/>
      <c r="Q1159" s="78"/>
      <c r="R1159" s="86"/>
      <c r="S1159" s="86"/>
      <c r="T1159" s="86"/>
      <c r="U1159" s="86"/>
      <c r="V1159" s="52"/>
      <c r="W1159" s="52"/>
      <c r="X1159" s="52"/>
      <c r="Y1159" s="52"/>
      <c r="Z1159" s="51"/>
      <c r="AA1159" s="73">
        <v>1159</v>
      </c>
      <c r="AB1159" s="73"/>
      <c r="AC1159" s="74"/>
      <c r="AD1159" s="80">
        <v>12916</v>
      </c>
      <c r="AE1159" s="80">
        <v>12549</v>
      </c>
      <c r="AF1159" s="80">
        <v>45893</v>
      </c>
      <c r="AG1159" s="80">
        <v>12906</v>
      </c>
      <c r="AH1159" s="80">
        <v>-25200</v>
      </c>
      <c r="AI1159" s="80" t="s">
        <v>6784</v>
      </c>
      <c r="AJ1159" s="80" t="s">
        <v>7027</v>
      </c>
      <c r="AK1159" s="80"/>
      <c r="AL1159" s="80" t="s">
        <v>8379</v>
      </c>
      <c r="AM1159" s="80">
        <v>42049.110393518517</v>
      </c>
      <c r="AN1159" s="80" t="s">
        <v>9805</v>
      </c>
      <c r="AO1159" s="84" t="s">
        <v>10962</v>
      </c>
      <c r="AP1159" s="80" t="s">
        <v>66</v>
      </c>
      <c r="AQ1159" s="2"/>
      <c r="AR1159" s="3"/>
      <c r="AS1159" s="3"/>
      <c r="AT1159" s="3"/>
      <c r="AU1159" s="3"/>
    </row>
    <row r="1160" spans="1:47" x14ac:dyDescent="0.25">
      <c r="A1160" s="66" t="s">
        <v>1138</v>
      </c>
      <c r="B1160" s="67"/>
      <c r="C1160" s="67"/>
      <c r="D1160" s="68"/>
      <c r="E1160" s="70"/>
      <c r="F1160" s="102" t="s">
        <v>9587</v>
      </c>
      <c r="G1160" s="67"/>
      <c r="H1160" s="71"/>
      <c r="I1160" s="72"/>
      <c r="J1160" s="72"/>
      <c r="K1160" s="71" t="s">
        <v>12340</v>
      </c>
      <c r="L1160" s="75"/>
      <c r="M1160" s="76">
        <v>2736.906005859375</v>
      </c>
      <c r="N1160" s="76">
        <v>4650.466796875</v>
      </c>
      <c r="O1160" s="77"/>
      <c r="P1160" s="78"/>
      <c r="Q1160" s="78"/>
      <c r="R1160" s="86"/>
      <c r="S1160" s="86"/>
      <c r="T1160" s="86"/>
      <c r="U1160" s="86"/>
      <c r="V1160" s="52"/>
      <c r="W1160" s="52"/>
      <c r="X1160" s="52"/>
      <c r="Y1160" s="52"/>
      <c r="Z1160" s="51"/>
      <c r="AA1160" s="73">
        <v>1160</v>
      </c>
      <c r="AB1160" s="73"/>
      <c r="AC1160" s="74"/>
      <c r="AD1160" s="80">
        <v>14516</v>
      </c>
      <c r="AE1160" s="80">
        <v>13793</v>
      </c>
      <c r="AF1160" s="80">
        <v>45666</v>
      </c>
      <c r="AG1160" s="80">
        <v>11841</v>
      </c>
      <c r="AH1160" s="80">
        <v>-25200</v>
      </c>
      <c r="AI1160" s="80" t="s">
        <v>6785</v>
      </c>
      <c r="AJ1160" s="80" t="s">
        <v>7573</v>
      </c>
      <c r="AK1160" s="80"/>
      <c r="AL1160" s="80" t="s">
        <v>8379</v>
      </c>
      <c r="AM1160" s="80">
        <v>42048.993854166663</v>
      </c>
      <c r="AN1160" s="80" t="s">
        <v>9805</v>
      </c>
      <c r="AO1160" s="84" t="s">
        <v>10963</v>
      </c>
      <c r="AP1160" s="80" t="s">
        <v>66</v>
      </c>
      <c r="AQ1160" s="2"/>
      <c r="AR1160" s="3"/>
      <c r="AS1160" s="3"/>
      <c r="AT1160" s="3"/>
      <c r="AU1160" s="3"/>
    </row>
    <row r="1161" spans="1:47" x14ac:dyDescent="0.25">
      <c r="A1161" s="66" t="s">
        <v>1139</v>
      </c>
      <c r="B1161" s="67"/>
      <c r="C1161" s="67"/>
      <c r="D1161" s="68"/>
      <c r="E1161" s="70"/>
      <c r="F1161" s="102" t="s">
        <v>9588</v>
      </c>
      <c r="G1161" s="67"/>
      <c r="H1161" s="71"/>
      <c r="I1161" s="72"/>
      <c r="J1161" s="72"/>
      <c r="K1161" s="71" t="s">
        <v>12341</v>
      </c>
      <c r="L1161" s="75"/>
      <c r="M1161" s="76">
        <v>5262.9169921875</v>
      </c>
      <c r="N1161" s="76">
        <v>5443.5361328125</v>
      </c>
      <c r="O1161" s="77"/>
      <c r="P1161" s="78"/>
      <c r="Q1161" s="78"/>
      <c r="R1161" s="86"/>
      <c r="S1161" s="86"/>
      <c r="T1161" s="86"/>
      <c r="U1161" s="86"/>
      <c r="V1161" s="52"/>
      <c r="W1161" s="52"/>
      <c r="X1161" s="52"/>
      <c r="Y1161" s="52"/>
      <c r="Z1161" s="51"/>
      <c r="AA1161" s="73">
        <v>1161</v>
      </c>
      <c r="AB1161" s="73"/>
      <c r="AC1161" s="74"/>
      <c r="AD1161" s="80">
        <v>12122</v>
      </c>
      <c r="AE1161" s="80">
        <v>12041</v>
      </c>
      <c r="AF1161" s="80">
        <v>45524</v>
      </c>
      <c r="AG1161" s="80">
        <v>12306</v>
      </c>
      <c r="AH1161" s="80">
        <v>-25200</v>
      </c>
      <c r="AI1161" s="80" t="s">
        <v>6786</v>
      </c>
      <c r="AJ1161" s="80" t="s">
        <v>7628</v>
      </c>
      <c r="AK1161" s="80"/>
      <c r="AL1161" s="80" t="s">
        <v>8379</v>
      </c>
      <c r="AM1161" s="80">
        <v>42048.638680555552</v>
      </c>
      <c r="AN1161" s="80" t="s">
        <v>9805</v>
      </c>
      <c r="AO1161" s="84" t="s">
        <v>10964</v>
      </c>
      <c r="AP1161" s="80" t="s">
        <v>66</v>
      </c>
      <c r="AQ1161" s="2"/>
      <c r="AR1161" s="3"/>
      <c r="AS1161" s="3"/>
      <c r="AT1161" s="3"/>
      <c r="AU1161" s="3"/>
    </row>
    <row r="1162" spans="1:47" x14ac:dyDescent="0.25">
      <c r="A1162" s="66" t="s">
        <v>1140</v>
      </c>
      <c r="B1162" s="67"/>
      <c r="C1162" s="67"/>
      <c r="D1162" s="68"/>
      <c r="E1162" s="70"/>
      <c r="F1162" s="102" t="s">
        <v>9589</v>
      </c>
      <c r="G1162" s="67"/>
      <c r="H1162" s="71"/>
      <c r="I1162" s="72"/>
      <c r="J1162" s="72"/>
      <c r="K1162" s="71" t="s">
        <v>12342</v>
      </c>
      <c r="L1162" s="75"/>
      <c r="M1162" s="76">
        <v>6247.75439453125</v>
      </c>
      <c r="N1162" s="76">
        <v>5361.4765625</v>
      </c>
      <c r="O1162" s="77"/>
      <c r="P1162" s="78"/>
      <c r="Q1162" s="78"/>
      <c r="R1162" s="86"/>
      <c r="S1162" s="86"/>
      <c r="T1162" s="86"/>
      <c r="U1162" s="86"/>
      <c r="V1162" s="52"/>
      <c r="W1162" s="52"/>
      <c r="X1162" s="52"/>
      <c r="Y1162" s="52"/>
      <c r="Z1162" s="51"/>
      <c r="AA1162" s="73">
        <v>1162</v>
      </c>
      <c r="AB1162" s="73"/>
      <c r="AC1162" s="74"/>
      <c r="AD1162" s="80">
        <v>10079</v>
      </c>
      <c r="AE1162" s="80">
        <v>9842</v>
      </c>
      <c r="AF1162" s="80">
        <v>45805</v>
      </c>
      <c r="AG1162" s="80">
        <v>11785</v>
      </c>
      <c r="AH1162" s="80">
        <v>-25200</v>
      </c>
      <c r="AI1162" s="80" t="s">
        <v>6787</v>
      </c>
      <c r="AJ1162" s="80" t="s">
        <v>7027</v>
      </c>
      <c r="AK1162" s="80"/>
      <c r="AL1162" s="80" t="s">
        <v>8379</v>
      </c>
      <c r="AM1162" s="80">
        <v>42049.127615740741</v>
      </c>
      <c r="AN1162" s="80" t="s">
        <v>9805</v>
      </c>
      <c r="AO1162" s="84" t="s">
        <v>10965</v>
      </c>
      <c r="AP1162" s="80" t="s">
        <v>66</v>
      </c>
      <c r="AQ1162" s="2"/>
      <c r="AR1162" s="3"/>
      <c r="AS1162" s="3"/>
      <c r="AT1162" s="3"/>
      <c r="AU1162" s="3"/>
    </row>
    <row r="1163" spans="1:47" x14ac:dyDescent="0.25">
      <c r="A1163" s="66" t="s">
        <v>1141</v>
      </c>
      <c r="B1163" s="67"/>
      <c r="C1163" s="67"/>
      <c r="D1163" s="68"/>
      <c r="E1163" s="70"/>
      <c r="F1163" s="102" t="s">
        <v>9590</v>
      </c>
      <c r="G1163" s="67"/>
      <c r="H1163" s="71"/>
      <c r="I1163" s="72"/>
      <c r="J1163" s="72"/>
      <c r="K1163" s="71" t="s">
        <v>12343</v>
      </c>
      <c r="L1163" s="75"/>
      <c r="M1163" s="76">
        <v>5145.98388671875</v>
      </c>
      <c r="N1163" s="76">
        <v>3194.26806640625</v>
      </c>
      <c r="O1163" s="77"/>
      <c r="P1163" s="78"/>
      <c r="Q1163" s="78"/>
      <c r="R1163" s="86"/>
      <c r="S1163" s="86"/>
      <c r="T1163" s="86"/>
      <c r="U1163" s="86"/>
      <c r="V1163" s="52"/>
      <c r="W1163" s="52"/>
      <c r="X1163" s="52"/>
      <c r="Y1163" s="52"/>
      <c r="Z1163" s="51"/>
      <c r="AA1163" s="73">
        <v>1163</v>
      </c>
      <c r="AB1163" s="73"/>
      <c r="AC1163" s="74"/>
      <c r="AD1163" s="80">
        <v>12137</v>
      </c>
      <c r="AE1163" s="80">
        <v>11782</v>
      </c>
      <c r="AF1163" s="80">
        <v>45746</v>
      </c>
      <c r="AG1163" s="80">
        <v>12002</v>
      </c>
      <c r="AH1163" s="80">
        <v>-25200</v>
      </c>
      <c r="AI1163" s="80" t="s">
        <v>6788</v>
      </c>
      <c r="AJ1163" s="80" t="s">
        <v>7629</v>
      </c>
      <c r="AK1163" s="80"/>
      <c r="AL1163" s="80" t="s">
        <v>8379</v>
      </c>
      <c r="AM1163" s="80">
        <v>42048.911782407406</v>
      </c>
      <c r="AN1163" s="80" t="s">
        <v>9805</v>
      </c>
      <c r="AO1163" s="84" t="s">
        <v>10966</v>
      </c>
      <c r="AP1163" s="80" t="s">
        <v>66</v>
      </c>
      <c r="AQ1163" s="2"/>
      <c r="AR1163" s="3"/>
      <c r="AS1163" s="3"/>
      <c r="AT1163" s="3"/>
      <c r="AU1163" s="3"/>
    </row>
    <row r="1164" spans="1:47" x14ac:dyDescent="0.25">
      <c r="A1164" s="66" t="s">
        <v>1142</v>
      </c>
      <c r="B1164" s="67"/>
      <c r="C1164" s="67"/>
      <c r="D1164" s="68"/>
      <c r="E1164" s="70"/>
      <c r="F1164" s="102" t="s">
        <v>9591</v>
      </c>
      <c r="G1164" s="67"/>
      <c r="H1164" s="71"/>
      <c r="I1164" s="72"/>
      <c r="J1164" s="72"/>
      <c r="K1164" s="71" t="s">
        <v>12344</v>
      </c>
      <c r="L1164" s="75"/>
      <c r="M1164" s="76">
        <v>3783.5986328125</v>
      </c>
      <c r="N1164" s="76">
        <v>2675.711181640625</v>
      </c>
      <c r="O1164" s="77"/>
      <c r="P1164" s="78"/>
      <c r="Q1164" s="78"/>
      <c r="R1164" s="86"/>
      <c r="S1164" s="86"/>
      <c r="T1164" s="86"/>
      <c r="U1164" s="86"/>
      <c r="V1164" s="52"/>
      <c r="W1164" s="52"/>
      <c r="X1164" s="52"/>
      <c r="Y1164" s="52"/>
      <c r="Z1164" s="51"/>
      <c r="AA1164" s="73">
        <v>1164</v>
      </c>
      <c r="AB1164" s="73"/>
      <c r="AC1164" s="74"/>
      <c r="AD1164" s="80">
        <v>26685</v>
      </c>
      <c r="AE1164" s="80">
        <v>24756</v>
      </c>
      <c r="AF1164" s="80">
        <v>147723</v>
      </c>
      <c r="AG1164" s="80">
        <v>8693</v>
      </c>
      <c r="AH1164" s="80">
        <v>-21600</v>
      </c>
      <c r="AI1164" s="80" t="s">
        <v>6789</v>
      </c>
      <c r="AJ1164" s="80" t="s">
        <v>7630</v>
      </c>
      <c r="AK1164" s="80"/>
      <c r="AL1164" s="80" t="s">
        <v>8397</v>
      </c>
      <c r="AM1164" s="80">
        <v>41972.155312499999</v>
      </c>
      <c r="AN1164" s="80" t="s">
        <v>9805</v>
      </c>
      <c r="AO1164" s="84" t="s">
        <v>10967</v>
      </c>
      <c r="AP1164" s="80" t="s">
        <v>66</v>
      </c>
      <c r="AQ1164" s="2"/>
      <c r="AR1164" s="3"/>
      <c r="AS1164" s="3"/>
      <c r="AT1164" s="3"/>
      <c r="AU1164" s="3"/>
    </row>
    <row r="1165" spans="1:47" x14ac:dyDescent="0.25">
      <c r="A1165" s="66" t="s">
        <v>1143</v>
      </c>
      <c r="B1165" s="67"/>
      <c r="C1165" s="67"/>
      <c r="D1165" s="68"/>
      <c r="E1165" s="70"/>
      <c r="F1165" s="102" t="s">
        <v>9592</v>
      </c>
      <c r="G1165" s="67"/>
      <c r="H1165" s="71"/>
      <c r="I1165" s="72"/>
      <c r="J1165" s="72"/>
      <c r="K1165" s="71" t="s">
        <v>12345</v>
      </c>
      <c r="L1165" s="75"/>
      <c r="M1165" s="76">
        <v>4613.8115234375</v>
      </c>
      <c r="N1165" s="76">
        <v>3347.1494140625</v>
      </c>
      <c r="O1165" s="77"/>
      <c r="P1165" s="78"/>
      <c r="Q1165" s="78"/>
      <c r="R1165" s="86"/>
      <c r="S1165" s="86"/>
      <c r="T1165" s="86"/>
      <c r="U1165" s="86"/>
      <c r="V1165" s="52"/>
      <c r="W1165" s="52"/>
      <c r="X1165" s="52"/>
      <c r="Y1165" s="52"/>
      <c r="Z1165" s="51"/>
      <c r="AA1165" s="73">
        <v>1165</v>
      </c>
      <c r="AB1165" s="73"/>
      <c r="AC1165" s="74"/>
      <c r="AD1165" s="80">
        <v>9521</v>
      </c>
      <c r="AE1165" s="80">
        <v>9398</v>
      </c>
      <c r="AF1165" s="80">
        <v>45688</v>
      </c>
      <c r="AG1165" s="80">
        <v>11968</v>
      </c>
      <c r="AH1165" s="80">
        <v>-21600</v>
      </c>
      <c r="AI1165" s="80"/>
      <c r="AJ1165" s="80"/>
      <c r="AK1165" s="80"/>
      <c r="AL1165" s="80" t="s">
        <v>8397</v>
      </c>
      <c r="AM1165" s="80">
        <v>42047.804907407408</v>
      </c>
      <c r="AN1165" s="80" t="s">
        <v>9805</v>
      </c>
      <c r="AO1165" s="84" t="s">
        <v>10968</v>
      </c>
      <c r="AP1165" s="80" t="s">
        <v>66</v>
      </c>
      <c r="AQ1165" s="2"/>
      <c r="AR1165" s="3"/>
      <c r="AS1165" s="3"/>
      <c r="AT1165" s="3"/>
      <c r="AU1165" s="3"/>
    </row>
    <row r="1166" spans="1:47" x14ac:dyDescent="0.25">
      <c r="A1166" s="66" t="s">
        <v>1144</v>
      </c>
      <c r="B1166" s="67"/>
      <c r="C1166" s="67"/>
      <c r="D1166" s="68"/>
      <c r="E1166" s="70"/>
      <c r="F1166" s="102" t="s">
        <v>9593</v>
      </c>
      <c r="G1166" s="67"/>
      <c r="H1166" s="71"/>
      <c r="I1166" s="72"/>
      <c r="J1166" s="72"/>
      <c r="K1166" s="71" t="s">
        <v>12346</v>
      </c>
      <c r="L1166" s="75"/>
      <c r="M1166" s="76">
        <v>3308.09619140625</v>
      </c>
      <c r="N1166" s="76">
        <v>5234.35107421875</v>
      </c>
      <c r="O1166" s="77"/>
      <c r="P1166" s="78"/>
      <c r="Q1166" s="78"/>
      <c r="R1166" s="86"/>
      <c r="S1166" s="86"/>
      <c r="T1166" s="86"/>
      <c r="U1166" s="86"/>
      <c r="V1166" s="52"/>
      <c r="W1166" s="52"/>
      <c r="X1166" s="52"/>
      <c r="Y1166" s="52"/>
      <c r="Z1166" s="51"/>
      <c r="AA1166" s="73">
        <v>1166</v>
      </c>
      <c r="AB1166" s="73"/>
      <c r="AC1166" s="74"/>
      <c r="AD1166" s="80">
        <v>11448</v>
      </c>
      <c r="AE1166" s="80">
        <v>11343</v>
      </c>
      <c r="AF1166" s="80">
        <v>45557</v>
      </c>
      <c r="AG1166" s="80">
        <v>9466</v>
      </c>
      <c r="AH1166" s="80">
        <v>-25200</v>
      </c>
      <c r="AI1166" s="80" t="s">
        <v>6790</v>
      </c>
      <c r="AJ1166" s="80" t="s">
        <v>7631</v>
      </c>
      <c r="AK1166" s="80"/>
      <c r="AL1166" s="80" t="s">
        <v>8379</v>
      </c>
      <c r="AM1166" s="80">
        <v>42048.897789351853</v>
      </c>
      <c r="AN1166" s="80" t="s">
        <v>9805</v>
      </c>
      <c r="AO1166" s="84" t="s">
        <v>10969</v>
      </c>
      <c r="AP1166" s="80" t="s">
        <v>66</v>
      </c>
      <c r="AQ1166" s="2"/>
      <c r="AR1166" s="3"/>
      <c r="AS1166" s="3"/>
      <c r="AT1166" s="3"/>
      <c r="AU1166" s="3"/>
    </row>
    <row r="1167" spans="1:47" x14ac:dyDescent="0.25">
      <c r="A1167" s="66" t="s">
        <v>1145</v>
      </c>
      <c r="B1167" s="67"/>
      <c r="C1167" s="67"/>
      <c r="D1167" s="68"/>
      <c r="E1167" s="70"/>
      <c r="F1167" s="102" t="s">
        <v>9594</v>
      </c>
      <c r="G1167" s="67"/>
      <c r="H1167" s="71"/>
      <c r="I1167" s="72"/>
      <c r="J1167" s="72"/>
      <c r="K1167" s="71" t="s">
        <v>12347</v>
      </c>
      <c r="L1167" s="75"/>
      <c r="M1167" s="76">
        <v>5924.09765625</v>
      </c>
      <c r="N1167" s="76">
        <v>4656.275390625</v>
      </c>
      <c r="O1167" s="77"/>
      <c r="P1167" s="78"/>
      <c r="Q1167" s="78"/>
      <c r="R1167" s="86"/>
      <c r="S1167" s="86"/>
      <c r="T1167" s="86"/>
      <c r="U1167" s="86"/>
      <c r="V1167" s="52"/>
      <c r="W1167" s="52"/>
      <c r="X1167" s="52"/>
      <c r="Y1167" s="52"/>
      <c r="Z1167" s="51"/>
      <c r="AA1167" s="73">
        <v>1167</v>
      </c>
      <c r="AB1167" s="73"/>
      <c r="AC1167" s="74"/>
      <c r="AD1167" s="80">
        <v>10573</v>
      </c>
      <c r="AE1167" s="80">
        <v>10689</v>
      </c>
      <c r="AF1167" s="80">
        <v>45713</v>
      </c>
      <c r="AG1167" s="80">
        <v>12625</v>
      </c>
      <c r="AH1167" s="80">
        <v>-25200</v>
      </c>
      <c r="AI1167" s="80" t="s">
        <v>6791</v>
      </c>
      <c r="AJ1167" s="80" t="s">
        <v>7632</v>
      </c>
      <c r="AK1167" s="80"/>
      <c r="AL1167" s="80" t="s">
        <v>8379</v>
      </c>
      <c r="AM1167" s="80">
        <v>42048.944016203706</v>
      </c>
      <c r="AN1167" s="80" t="s">
        <v>9805</v>
      </c>
      <c r="AO1167" s="84" t="s">
        <v>10970</v>
      </c>
      <c r="AP1167" s="80" t="s">
        <v>66</v>
      </c>
      <c r="AQ1167" s="2"/>
      <c r="AR1167" s="3"/>
      <c r="AS1167" s="3"/>
      <c r="AT1167" s="3"/>
      <c r="AU1167" s="3"/>
    </row>
    <row r="1168" spans="1:47" x14ac:dyDescent="0.25">
      <c r="A1168" s="66" t="s">
        <v>1146</v>
      </c>
      <c r="B1168" s="67"/>
      <c r="C1168" s="67"/>
      <c r="D1168" s="68"/>
      <c r="E1168" s="70"/>
      <c r="F1168" s="102" t="s">
        <v>9595</v>
      </c>
      <c r="G1168" s="67"/>
      <c r="H1168" s="71"/>
      <c r="I1168" s="72"/>
      <c r="J1168" s="72"/>
      <c r="K1168" s="71" t="s">
        <v>12348</v>
      </c>
      <c r="L1168" s="75"/>
      <c r="M1168" s="76">
        <v>6685.30078125</v>
      </c>
      <c r="N1168" s="76">
        <v>5357.95458984375</v>
      </c>
      <c r="O1168" s="77"/>
      <c r="P1168" s="78"/>
      <c r="Q1168" s="78"/>
      <c r="R1168" s="86"/>
      <c r="S1168" s="86"/>
      <c r="T1168" s="86"/>
      <c r="U1168" s="86"/>
      <c r="V1168" s="52"/>
      <c r="W1168" s="52"/>
      <c r="X1168" s="52"/>
      <c r="Y1168" s="52"/>
      <c r="Z1168" s="51"/>
      <c r="AA1168" s="73">
        <v>1168</v>
      </c>
      <c r="AB1168" s="73"/>
      <c r="AC1168" s="74"/>
      <c r="AD1168" s="80">
        <v>11543</v>
      </c>
      <c r="AE1168" s="80">
        <v>11460</v>
      </c>
      <c r="AF1168" s="80">
        <v>45598</v>
      </c>
      <c r="AG1168" s="80">
        <v>11599</v>
      </c>
      <c r="AH1168" s="80">
        <v>-25200</v>
      </c>
      <c r="AI1168" s="80" t="s">
        <v>6792</v>
      </c>
      <c r="AJ1168" s="80" t="s">
        <v>7027</v>
      </c>
      <c r="AK1168" s="80"/>
      <c r="AL1168" s="80" t="s">
        <v>8379</v>
      </c>
      <c r="AM1168" s="80">
        <v>42049.020798611113</v>
      </c>
      <c r="AN1168" s="80" t="s">
        <v>9805</v>
      </c>
      <c r="AO1168" s="84" t="s">
        <v>10971</v>
      </c>
      <c r="AP1168" s="80" t="s">
        <v>66</v>
      </c>
      <c r="AQ1168" s="2"/>
      <c r="AR1168" s="3"/>
      <c r="AS1168" s="3"/>
      <c r="AT1168" s="3"/>
      <c r="AU1168" s="3"/>
    </row>
    <row r="1169" spans="1:47" x14ac:dyDescent="0.25">
      <c r="A1169" s="66" t="s">
        <v>1147</v>
      </c>
      <c r="B1169" s="67"/>
      <c r="C1169" s="67"/>
      <c r="D1169" s="68"/>
      <c r="E1169" s="70"/>
      <c r="F1169" s="102" t="s">
        <v>9596</v>
      </c>
      <c r="G1169" s="67"/>
      <c r="H1169" s="71"/>
      <c r="I1169" s="72"/>
      <c r="J1169" s="72"/>
      <c r="K1169" s="71" t="s">
        <v>12349</v>
      </c>
      <c r="L1169" s="75"/>
      <c r="M1169" s="76">
        <v>6704.39892578125</v>
      </c>
      <c r="N1169" s="76">
        <v>4230.146484375</v>
      </c>
      <c r="O1169" s="77"/>
      <c r="P1169" s="78"/>
      <c r="Q1169" s="78"/>
      <c r="R1169" s="86"/>
      <c r="S1169" s="86"/>
      <c r="T1169" s="86"/>
      <c r="U1169" s="86"/>
      <c r="V1169" s="52"/>
      <c r="W1169" s="52"/>
      <c r="X1169" s="52"/>
      <c r="Y1169" s="52"/>
      <c r="Z1169" s="51"/>
      <c r="AA1169" s="73">
        <v>1169</v>
      </c>
      <c r="AB1169" s="73"/>
      <c r="AC1169" s="74"/>
      <c r="AD1169" s="80">
        <v>11885</v>
      </c>
      <c r="AE1169" s="80">
        <v>11409</v>
      </c>
      <c r="AF1169" s="80">
        <v>45707</v>
      </c>
      <c r="AG1169" s="80">
        <v>6920</v>
      </c>
      <c r="AH1169" s="80">
        <v>-21600</v>
      </c>
      <c r="AI1169" s="80" t="s">
        <v>6793</v>
      </c>
      <c r="AJ1169" s="80"/>
      <c r="AK1169" s="80"/>
      <c r="AL1169" s="80" t="s">
        <v>8397</v>
      </c>
      <c r="AM1169" s="80">
        <v>42047.927361111113</v>
      </c>
      <c r="AN1169" s="80" t="s">
        <v>9805</v>
      </c>
      <c r="AO1169" s="84" t="s">
        <v>10972</v>
      </c>
      <c r="AP1169" s="80" t="s">
        <v>66</v>
      </c>
      <c r="AQ1169" s="2"/>
      <c r="AR1169" s="3"/>
      <c r="AS1169" s="3"/>
      <c r="AT1169" s="3"/>
      <c r="AU1169" s="3"/>
    </row>
    <row r="1170" spans="1:47" x14ac:dyDescent="0.25">
      <c r="A1170" s="66" t="s">
        <v>1148</v>
      </c>
      <c r="B1170" s="67"/>
      <c r="C1170" s="67"/>
      <c r="D1170" s="68"/>
      <c r="E1170" s="70"/>
      <c r="F1170" s="102" t="s">
        <v>9597</v>
      </c>
      <c r="G1170" s="67"/>
      <c r="H1170" s="71"/>
      <c r="I1170" s="72"/>
      <c r="J1170" s="72"/>
      <c r="K1170" s="71" t="s">
        <v>12350</v>
      </c>
      <c r="L1170" s="75"/>
      <c r="M1170" s="76">
        <v>4726.93896484375</v>
      </c>
      <c r="N1170" s="76">
        <v>5248.1142578125</v>
      </c>
      <c r="O1170" s="77"/>
      <c r="P1170" s="78"/>
      <c r="Q1170" s="78"/>
      <c r="R1170" s="86"/>
      <c r="S1170" s="86"/>
      <c r="T1170" s="86"/>
      <c r="U1170" s="86"/>
      <c r="V1170" s="52"/>
      <c r="W1170" s="52"/>
      <c r="X1170" s="52"/>
      <c r="Y1170" s="52"/>
      <c r="Z1170" s="51"/>
      <c r="AA1170" s="73">
        <v>1170</v>
      </c>
      <c r="AB1170" s="73"/>
      <c r="AC1170" s="74"/>
      <c r="AD1170" s="80">
        <v>8609</v>
      </c>
      <c r="AE1170" s="80">
        <v>8595</v>
      </c>
      <c r="AF1170" s="80">
        <v>45689</v>
      </c>
      <c r="AG1170" s="80">
        <v>10361</v>
      </c>
      <c r="AH1170" s="80">
        <v>-25200</v>
      </c>
      <c r="AI1170" s="80"/>
      <c r="AJ1170" s="80" t="s">
        <v>7633</v>
      </c>
      <c r="AK1170" s="80"/>
      <c r="AL1170" s="80" t="s">
        <v>8379</v>
      </c>
      <c r="AM1170" s="80">
        <v>42048.063599537039</v>
      </c>
      <c r="AN1170" s="80" t="s">
        <v>9805</v>
      </c>
      <c r="AO1170" s="84" t="s">
        <v>10973</v>
      </c>
      <c r="AP1170" s="80" t="s">
        <v>66</v>
      </c>
      <c r="AQ1170" s="2"/>
      <c r="AR1170" s="3"/>
      <c r="AS1170" s="3"/>
      <c r="AT1170" s="3"/>
      <c r="AU1170" s="3"/>
    </row>
    <row r="1171" spans="1:47" x14ac:dyDescent="0.25">
      <c r="A1171" s="66" t="s">
        <v>1149</v>
      </c>
      <c r="B1171" s="67"/>
      <c r="C1171" s="67"/>
      <c r="D1171" s="68"/>
      <c r="E1171" s="70"/>
      <c r="F1171" s="102" t="s">
        <v>9598</v>
      </c>
      <c r="G1171" s="67"/>
      <c r="H1171" s="71"/>
      <c r="I1171" s="72"/>
      <c r="J1171" s="72"/>
      <c r="K1171" s="71" t="s">
        <v>12351</v>
      </c>
      <c r="L1171" s="75"/>
      <c r="M1171" s="76">
        <v>8935.4091796875</v>
      </c>
      <c r="N1171" s="76">
        <v>2349.528564453125</v>
      </c>
      <c r="O1171" s="77"/>
      <c r="P1171" s="78"/>
      <c r="Q1171" s="78"/>
      <c r="R1171" s="86"/>
      <c r="S1171" s="86"/>
      <c r="T1171" s="86"/>
      <c r="U1171" s="86"/>
      <c r="V1171" s="52"/>
      <c r="W1171" s="52"/>
      <c r="X1171" s="52"/>
      <c r="Y1171" s="52"/>
      <c r="Z1171" s="51"/>
      <c r="AA1171" s="73">
        <v>1171</v>
      </c>
      <c r="AB1171" s="73"/>
      <c r="AC1171" s="74"/>
      <c r="AD1171" s="80">
        <v>454</v>
      </c>
      <c r="AE1171" s="80">
        <v>552</v>
      </c>
      <c r="AF1171" s="80">
        <v>22161</v>
      </c>
      <c r="AG1171" s="80">
        <v>11460</v>
      </c>
      <c r="AH1171" s="80">
        <v>-36000</v>
      </c>
      <c r="AI1171" s="80" t="s">
        <v>6794</v>
      </c>
      <c r="AJ1171" s="80" t="s">
        <v>7634</v>
      </c>
      <c r="AK1171" s="80"/>
      <c r="AL1171" s="80" t="s">
        <v>8385</v>
      </c>
      <c r="AM1171" s="80">
        <v>40913.243842592594</v>
      </c>
      <c r="AN1171" s="80" t="s">
        <v>9805</v>
      </c>
      <c r="AO1171" s="84" t="s">
        <v>10974</v>
      </c>
      <c r="AP1171" s="80" t="s">
        <v>66</v>
      </c>
      <c r="AQ1171" s="2"/>
      <c r="AR1171" s="3"/>
      <c r="AS1171" s="3"/>
      <c r="AT1171" s="3"/>
      <c r="AU1171" s="3"/>
    </row>
    <row r="1172" spans="1:47" x14ac:dyDescent="0.25">
      <c r="A1172" s="66" t="s">
        <v>1150</v>
      </c>
      <c r="B1172" s="67"/>
      <c r="C1172" s="67"/>
      <c r="D1172" s="68"/>
      <c r="E1172" s="70"/>
      <c r="F1172" s="102" t="s">
        <v>9599</v>
      </c>
      <c r="G1172" s="67"/>
      <c r="H1172" s="71"/>
      <c r="I1172" s="72"/>
      <c r="J1172" s="72"/>
      <c r="K1172" s="71" t="s">
        <v>12352</v>
      </c>
      <c r="L1172" s="75"/>
      <c r="M1172" s="76">
        <v>8155.4423828125</v>
      </c>
      <c r="N1172" s="76">
        <v>2910.60693359375</v>
      </c>
      <c r="O1172" s="77"/>
      <c r="P1172" s="78"/>
      <c r="Q1172" s="78"/>
      <c r="R1172" s="86"/>
      <c r="S1172" s="86"/>
      <c r="T1172" s="86"/>
      <c r="U1172" s="86"/>
      <c r="V1172" s="52"/>
      <c r="W1172" s="52"/>
      <c r="X1172" s="52"/>
      <c r="Y1172" s="52"/>
      <c r="Z1172" s="51"/>
      <c r="AA1172" s="73">
        <v>1172</v>
      </c>
      <c r="AB1172" s="73"/>
      <c r="AC1172" s="74"/>
      <c r="AD1172" s="80">
        <v>962</v>
      </c>
      <c r="AE1172" s="80">
        <v>34479</v>
      </c>
      <c r="AF1172" s="80">
        <v>96164</v>
      </c>
      <c r="AG1172" s="80">
        <v>97</v>
      </c>
      <c r="AH1172" s="80">
        <v>-14400</v>
      </c>
      <c r="AI1172" s="80" t="s">
        <v>6795</v>
      </c>
      <c r="AJ1172" s="80"/>
      <c r="AK1172" s="84" t="s">
        <v>8262</v>
      </c>
      <c r="AL1172" s="80" t="s">
        <v>8382</v>
      </c>
      <c r="AM1172" s="80">
        <v>40024.949236111112</v>
      </c>
      <c r="AN1172" s="80" t="s">
        <v>9805</v>
      </c>
      <c r="AO1172" s="84" t="s">
        <v>10975</v>
      </c>
      <c r="AP1172" s="80" t="s">
        <v>66</v>
      </c>
      <c r="AQ1172" s="2"/>
      <c r="AR1172" s="3"/>
      <c r="AS1172" s="3"/>
      <c r="AT1172" s="3"/>
      <c r="AU1172" s="3"/>
    </row>
    <row r="1173" spans="1:47" x14ac:dyDescent="0.25">
      <c r="A1173" s="66" t="s">
        <v>1151</v>
      </c>
      <c r="B1173" s="67"/>
      <c r="C1173" s="67"/>
      <c r="D1173" s="68"/>
      <c r="E1173" s="70"/>
      <c r="F1173" s="102" t="s">
        <v>9600</v>
      </c>
      <c r="G1173" s="67"/>
      <c r="H1173" s="71"/>
      <c r="I1173" s="72"/>
      <c r="J1173" s="72"/>
      <c r="K1173" s="71" t="s">
        <v>12353</v>
      </c>
      <c r="L1173" s="75"/>
      <c r="M1173" s="76">
        <v>9443.2333984375</v>
      </c>
      <c r="N1173" s="76">
        <v>6127.32666015625</v>
      </c>
      <c r="O1173" s="77"/>
      <c r="P1173" s="78"/>
      <c r="Q1173" s="78"/>
      <c r="R1173" s="86"/>
      <c r="S1173" s="86"/>
      <c r="T1173" s="86"/>
      <c r="U1173" s="86"/>
      <c r="V1173" s="52"/>
      <c r="W1173" s="52"/>
      <c r="X1173" s="52"/>
      <c r="Y1173" s="52"/>
      <c r="Z1173" s="51"/>
      <c r="AA1173" s="73">
        <v>1173</v>
      </c>
      <c r="AB1173" s="73"/>
      <c r="AC1173" s="74"/>
      <c r="AD1173" s="80">
        <v>251</v>
      </c>
      <c r="AE1173" s="80">
        <v>292</v>
      </c>
      <c r="AF1173" s="80">
        <v>2874</v>
      </c>
      <c r="AG1173" s="80">
        <v>120</v>
      </c>
      <c r="AH1173" s="80"/>
      <c r="AI1173" s="80" t="s">
        <v>6796</v>
      </c>
      <c r="AJ1173" s="80"/>
      <c r="AK1173" s="80"/>
      <c r="AL1173" s="80"/>
      <c r="AM1173" s="80">
        <v>41426.382233796299</v>
      </c>
      <c r="AN1173" s="80" t="s">
        <v>9805</v>
      </c>
      <c r="AO1173" s="84" t="s">
        <v>10976</v>
      </c>
      <c r="AP1173" s="80" t="s">
        <v>66</v>
      </c>
      <c r="AQ1173" s="2"/>
      <c r="AR1173" s="3"/>
      <c r="AS1173" s="3"/>
      <c r="AT1173" s="3"/>
      <c r="AU1173" s="3"/>
    </row>
    <row r="1174" spans="1:47" x14ac:dyDescent="0.25">
      <c r="A1174" s="66" t="s">
        <v>1152</v>
      </c>
      <c r="B1174" s="67"/>
      <c r="C1174" s="67"/>
      <c r="D1174" s="68"/>
      <c r="E1174" s="70"/>
      <c r="F1174" s="102" t="s">
        <v>9601</v>
      </c>
      <c r="G1174" s="67"/>
      <c r="H1174" s="71"/>
      <c r="I1174" s="72"/>
      <c r="J1174" s="72"/>
      <c r="K1174" s="71" t="s">
        <v>12354</v>
      </c>
      <c r="L1174" s="75"/>
      <c r="M1174" s="76">
        <v>854.54962158203125</v>
      </c>
      <c r="N1174" s="76">
        <v>8661.3076171875</v>
      </c>
      <c r="O1174" s="77"/>
      <c r="P1174" s="78"/>
      <c r="Q1174" s="78"/>
      <c r="R1174" s="86"/>
      <c r="S1174" s="86"/>
      <c r="T1174" s="86"/>
      <c r="U1174" s="86"/>
      <c r="V1174" s="52"/>
      <c r="W1174" s="52"/>
      <c r="X1174" s="52"/>
      <c r="Y1174" s="52"/>
      <c r="Z1174" s="51"/>
      <c r="AA1174" s="73">
        <v>1174</v>
      </c>
      <c r="AB1174" s="73"/>
      <c r="AC1174" s="74"/>
      <c r="AD1174" s="80">
        <v>443</v>
      </c>
      <c r="AE1174" s="80">
        <v>770</v>
      </c>
      <c r="AF1174" s="80">
        <v>11485</v>
      </c>
      <c r="AG1174" s="80">
        <v>57</v>
      </c>
      <c r="AH1174" s="80">
        <v>7200</v>
      </c>
      <c r="AI1174" s="80" t="s">
        <v>6797</v>
      </c>
      <c r="AJ1174" s="80" t="s">
        <v>7635</v>
      </c>
      <c r="AK1174" s="84" t="s">
        <v>8263</v>
      </c>
      <c r="AL1174" s="80" t="s">
        <v>8389</v>
      </c>
      <c r="AM1174" s="80">
        <v>39884.708993055552</v>
      </c>
      <c r="AN1174" s="80" t="s">
        <v>9805</v>
      </c>
      <c r="AO1174" s="84" t="s">
        <v>10977</v>
      </c>
      <c r="AP1174" s="80" t="s">
        <v>66</v>
      </c>
      <c r="AQ1174" s="2"/>
      <c r="AR1174" s="3"/>
      <c r="AS1174" s="3"/>
      <c r="AT1174" s="3"/>
      <c r="AU1174" s="3"/>
    </row>
    <row r="1175" spans="1:47" x14ac:dyDescent="0.25">
      <c r="A1175" s="66" t="s">
        <v>1153</v>
      </c>
      <c r="B1175" s="67"/>
      <c r="C1175" s="67"/>
      <c r="D1175" s="68"/>
      <c r="E1175" s="70"/>
      <c r="F1175" s="102" t="s">
        <v>9602</v>
      </c>
      <c r="G1175" s="67"/>
      <c r="H1175" s="71"/>
      <c r="I1175" s="72"/>
      <c r="J1175" s="72"/>
      <c r="K1175" s="71" t="s">
        <v>12355</v>
      </c>
      <c r="L1175" s="75"/>
      <c r="M1175" s="76">
        <v>9005.5107421875</v>
      </c>
      <c r="N1175" s="76">
        <v>8988.9033203125</v>
      </c>
      <c r="O1175" s="77"/>
      <c r="P1175" s="78"/>
      <c r="Q1175" s="78"/>
      <c r="R1175" s="86"/>
      <c r="S1175" s="86"/>
      <c r="T1175" s="86"/>
      <c r="U1175" s="86"/>
      <c r="V1175" s="52"/>
      <c r="W1175" s="52"/>
      <c r="X1175" s="52"/>
      <c r="Y1175" s="52"/>
      <c r="Z1175" s="51"/>
      <c r="AA1175" s="73">
        <v>1175</v>
      </c>
      <c r="AB1175" s="73"/>
      <c r="AC1175" s="74"/>
      <c r="AD1175" s="80">
        <v>43</v>
      </c>
      <c r="AE1175" s="80">
        <v>19</v>
      </c>
      <c r="AF1175" s="80">
        <v>28</v>
      </c>
      <c r="AG1175" s="80">
        <v>1</v>
      </c>
      <c r="AH1175" s="80">
        <v>7200</v>
      </c>
      <c r="AI1175" s="80" t="s">
        <v>6798</v>
      </c>
      <c r="AJ1175" s="80"/>
      <c r="AK1175" s="84" t="s">
        <v>8264</v>
      </c>
      <c r="AL1175" s="80" t="s">
        <v>7527</v>
      </c>
      <c r="AM1175" s="80">
        <v>42069.460393518515</v>
      </c>
      <c r="AN1175" s="80" t="s">
        <v>9805</v>
      </c>
      <c r="AO1175" s="84" t="s">
        <v>10978</v>
      </c>
      <c r="AP1175" s="80" t="s">
        <v>66</v>
      </c>
      <c r="AQ1175" s="2"/>
      <c r="AR1175" s="3"/>
      <c r="AS1175" s="3"/>
      <c r="AT1175" s="3"/>
      <c r="AU1175" s="3"/>
    </row>
    <row r="1176" spans="1:47" x14ac:dyDescent="0.25">
      <c r="A1176" s="66" t="s">
        <v>1154</v>
      </c>
      <c r="B1176" s="67"/>
      <c r="C1176" s="67"/>
      <c r="D1176" s="68"/>
      <c r="E1176" s="70"/>
      <c r="F1176" s="102" t="s">
        <v>9603</v>
      </c>
      <c r="G1176" s="67"/>
      <c r="H1176" s="71"/>
      <c r="I1176" s="72"/>
      <c r="J1176" s="72"/>
      <c r="K1176" s="71" t="s">
        <v>12356</v>
      </c>
      <c r="L1176" s="75"/>
      <c r="M1176" s="76">
        <v>840.8968505859375</v>
      </c>
      <c r="N1176" s="76">
        <v>8461.3564453125</v>
      </c>
      <c r="O1176" s="77"/>
      <c r="P1176" s="78"/>
      <c r="Q1176" s="78"/>
      <c r="R1176" s="86"/>
      <c r="S1176" s="86"/>
      <c r="T1176" s="86"/>
      <c r="U1176" s="86"/>
      <c r="V1176" s="52"/>
      <c r="W1176" s="52"/>
      <c r="X1176" s="52"/>
      <c r="Y1176" s="52"/>
      <c r="Z1176" s="51"/>
      <c r="AA1176" s="73">
        <v>1176</v>
      </c>
      <c r="AB1176" s="73"/>
      <c r="AC1176" s="74"/>
      <c r="AD1176" s="80">
        <v>2414</v>
      </c>
      <c r="AE1176" s="80">
        <v>15612</v>
      </c>
      <c r="AF1176" s="80">
        <v>36296</v>
      </c>
      <c r="AG1176" s="80">
        <v>1</v>
      </c>
      <c r="AH1176" s="80">
        <v>-14400</v>
      </c>
      <c r="AI1176" s="80" t="s">
        <v>6799</v>
      </c>
      <c r="AJ1176" s="80" t="s">
        <v>7636</v>
      </c>
      <c r="AK1176" s="84" t="s">
        <v>8265</v>
      </c>
      <c r="AL1176" s="80" t="s">
        <v>8382</v>
      </c>
      <c r="AM1176" s="80">
        <v>40259.978877314818</v>
      </c>
      <c r="AN1176" s="80" t="s">
        <v>9805</v>
      </c>
      <c r="AO1176" s="84" t="s">
        <v>10979</v>
      </c>
      <c r="AP1176" s="80" t="s">
        <v>66</v>
      </c>
      <c r="AQ1176" s="2"/>
      <c r="AR1176" s="3"/>
      <c r="AS1176" s="3"/>
      <c r="AT1176" s="3"/>
      <c r="AU1176" s="3"/>
    </row>
    <row r="1177" spans="1:47" x14ac:dyDescent="0.25">
      <c r="A1177" s="66" t="s">
        <v>1155</v>
      </c>
      <c r="B1177" s="67"/>
      <c r="C1177" s="67"/>
      <c r="D1177" s="68"/>
      <c r="E1177" s="70"/>
      <c r="F1177" s="102" t="s">
        <v>9604</v>
      </c>
      <c r="G1177" s="67"/>
      <c r="H1177" s="71"/>
      <c r="I1177" s="72"/>
      <c r="J1177" s="72"/>
      <c r="K1177" s="71" t="s">
        <v>12357</v>
      </c>
      <c r="L1177" s="75"/>
      <c r="M1177" s="76">
        <v>5515.25244140625</v>
      </c>
      <c r="N1177" s="76">
        <v>9373.2783203125</v>
      </c>
      <c r="O1177" s="77"/>
      <c r="P1177" s="78"/>
      <c r="Q1177" s="78"/>
      <c r="R1177" s="86"/>
      <c r="S1177" s="86"/>
      <c r="T1177" s="86"/>
      <c r="U1177" s="86"/>
      <c r="V1177" s="52"/>
      <c r="W1177" s="52"/>
      <c r="X1177" s="52"/>
      <c r="Y1177" s="52"/>
      <c r="Z1177" s="51"/>
      <c r="AA1177" s="73">
        <v>1177</v>
      </c>
      <c r="AB1177" s="73"/>
      <c r="AC1177" s="74"/>
      <c r="AD1177" s="80">
        <v>1733</v>
      </c>
      <c r="AE1177" s="80">
        <v>735</v>
      </c>
      <c r="AF1177" s="80">
        <v>920</v>
      </c>
      <c r="AG1177" s="80">
        <v>6</v>
      </c>
      <c r="AH1177" s="80"/>
      <c r="AI1177" s="80" t="s">
        <v>6800</v>
      </c>
      <c r="AJ1177" s="80"/>
      <c r="AK1177" s="84" t="s">
        <v>8266</v>
      </c>
      <c r="AL1177" s="80"/>
      <c r="AM1177" s="80">
        <v>41878.813877314817</v>
      </c>
      <c r="AN1177" s="80" t="s">
        <v>9805</v>
      </c>
      <c r="AO1177" s="84" t="s">
        <v>10980</v>
      </c>
      <c r="AP1177" s="80" t="s">
        <v>66</v>
      </c>
      <c r="AQ1177" s="2"/>
      <c r="AR1177" s="3"/>
      <c r="AS1177" s="3"/>
      <c r="AT1177" s="3"/>
      <c r="AU1177" s="3"/>
    </row>
    <row r="1178" spans="1:47" x14ac:dyDescent="0.25">
      <c r="A1178" s="66" t="s">
        <v>1156</v>
      </c>
      <c r="B1178" s="67"/>
      <c r="C1178" s="67"/>
      <c r="D1178" s="68"/>
      <c r="E1178" s="70"/>
      <c r="F1178" s="102" t="s">
        <v>9605</v>
      </c>
      <c r="G1178" s="67"/>
      <c r="H1178" s="71"/>
      <c r="I1178" s="72"/>
      <c r="J1178" s="72"/>
      <c r="K1178" s="71" t="s">
        <v>12358</v>
      </c>
      <c r="L1178" s="75"/>
      <c r="M1178" s="76">
        <v>7869.3271484375</v>
      </c>
      <c r="N1178" s="76">
        <v>5017.5771484375</v>
      </c>
      <c r="O1178" s="77"/>
      <c r="P1178" s="78"/>
      <c r="Q1178" s="78"/>
      <c r="R1178" s="86"/>
      <c r="S1178" s="86"/>
      <c r="T1178" s="86"/>
      <c r="U1178" s="86"/>
      <c r="V1178" s="52"/>
      <c r="W1178" s="52"/>
      <c r="X1178" s="52"/>
      <c r="Y1178" s="52"/>
      <c r="Z1178" s="51"/>
      <c r="AA1178" s="73">
        <v>1178</v>
      </c>
      <c r="AB1178" s="73"/>
      <c r="AC1178" s="74"/>
      <c r="AD1178" s="80">
        <v>4173</v>
      </c>
      <c r="AE1178" s="80">
        <v>4224</v>
      </c>
      <c r="AF1178" s="80">
        <v>106967</v>
      </c>
      <c r="AG1178" s="80">
        <v>924</v>
      </c>
      <c r="AH1178" s="80">
        <v>-14400</v>
      </c>
      <c r="AI1178" s="80" t="s">
        <v>6801</v>
      </c>
      <c r="AJ1178" s="80" t="s">
        <v>7637</v>
      </c>
      <c r="AK1178" s="84" t="s">
        <v>8267</v>
      </c>
      <c r="AL1178" s="80" t="s">
        <v>8382</v>
      </c>
      <c r="AM1178" s="80">
        <v>41457.78974537037</v>
      </c>
      <c r="AN1178" s="80" t="s">
        <v>9805</v>
      </c>
      <c r="AO1178" s="84" t="s">
        <v>10981</v>
      </c>
      <c r="AP1178" s="80" t="s">
        <v>66</v>
      </c>
      <c r="AQ1178" s="2"/>
      <c r="AR1178" s="3"/>
      <c r="AS1178" s="3"/>
      <c r="AT1178" s="3"/>
      <c r="AU1178" s="3"/>
    </row>
    <row r="1179" spans="1:47" x14ac:dyDescent="0.25">
      <c r="A1179" s="66" t="s">
        <v>1157</v>
      </c>
      <c r="B1179" s="67"/>
      <c r="C1179" s="67"/>
      <c r="D1179" s="68"/>
      <c r="E1179" s="70"/>
      <c r="F1179" s="102" t="s">
        <v>9606</v>
      </c>
      <c r="G1179" s="67"/>
      <c r="H1179" s="71"/>
      <c r="I1179" s="72"/>
      <c r="J1179" s="72"/>
      <c r="K1179" s="71" t="s">
        <v>12359</v>
      </c>
      <c r="L1179" s="75"/>
      <c r="M1179" s="76">
        <v>9754.76953125</v>
      </c>
      <c r="N1179" s="76">
        <v>7387.18408203125</v>
      </c>
      <c r="O1179" s="77"/>
      <c r="P1179" s="78"/>
      <c r="Q1179" s="78"/>
      <c r="R1179" s="86"/>
      <c r="S1179" s="86"/>
      <c r="T1179" s="86"/>
      <c r="U1179" s="86"/>
      <c r="V1179" s="52"/>
      <c r="W1179" s="52"/>
      <c r="X1179" s="52"/>
      <c r="Y1179" s="52"/>
      <c r="Z1179" s="51"/>
      <c r="AA1179" s="73">
        <v>1179</v>
      </c>
      <c r="AB1179" s="73"/>
      <c r="AC1179" s="74"/>
      <c r="AD1179" s="80">
        <v>293</v>
      </c>
      <c r="AE1179" s="80">
        <v>155</v>
      </c>
      <c r="AF1179" s="80">
        <v>1802</v>
      </c>
      <c r="AG1179" s="80">
        <v>556</v>
      </c>
      <c r="AH1179" s="80">
        <v>-18000</v>
      </c>
      <c r="AI1179" s="80" t="s">
        <v>6802</v>
      </c>
      <c r="AJ1179" s="85" t="s">
        <v>7638</v>
      </c>
      <c r="AK1179" s="80"/>
      <c r="AL1179" s="80" t="s">
        <v>8380</v>
      </c>
      <c r="AM1179" s="80">
        <v>40836.899976851855</v>
      </c>
      <c r="AN1179" s="80" t="s">
        <v>9805</v>
      </c>
      <c r="AO1179" s="84" t="s">
        <v>10982</v>
      </c>
      <c r="AP1179" s="80" t="s">
        <v>66</v>
      </c>
      <c r="AQ1179" s="2"/>
      <c r="AR1179" s="3"/>
      <c r="AS1179" s="3"/>
      <c r="AT1179" s="3"/>
      <c r="AU1179" s="3"/>
    </row>
    <row r="1180" spans="1:47" x14ac:dyDescent="0.25">
      <c r="A1180" s="66" t="s">
        <v>1158</v>
      </c>
      <c r="B1180" s="67"/>
      <c r="C1180" s="67"/>
      <c r="D1180" s="68"/>
      <c r="E1180" s="70"/>
      <c r="F1180" s="102" t="s">
        <v>9607</v>
      </c>
      <c r="G1180" s="67"/>
      <c r="H1180" s="71"/>
      <c r="I1180" s="72"/>
      <c r="J1180" s="72"/>
      <c r="K1180" s="71" t="s">
        <v>12360</v>
      </c>
      <c r="L1180" s="75"/>
      <c r="M1180" s="76">
        <v>5986.6826171875</v>
      </c>
      <c r="N1180" s="76">
        <v>3575.63916015625</v>
      </c>
      <c r="O1180" s="77"/>
      <c r="P1180" s="78"/>
      <c r="Q1180" s="78"/>
      <c r="R1180" s="86"/>
      <c r="S1180" s="86"/>
      <c r="T1180" s="86"/>
      <c r="U1180" s="86"/>
      <c r="V1180" s="52"/>
      <c r="W1180" s="52"/>
      <c r="X1180" s="52"/>
      <c r="Y1180" s="52"/>
      <c r="Z1180" s="51"/>
      <c r="AA1180" s="73">
        <v>1180</v>
      </c>
      <c r="AB1180" s="73"/>
      <c r="AC1180" s="74"/>
      <c r="AD1180" s="80">
        <v>816</v>
      </c>
      <c r="AE1180" s="80">
        <v>850</v>
      </c>
      <c r="AF1180" s="80">
        <v>27490</v>
      </c>
      <c r="AG1180" s="80">
        <v>58</v>
      </c>
      <c r="AH1180" s="80">
        <v>3600</v>
      </c>
      <c r="AI1180" s="80" t="s">
        <v>6803</v>
      </c>
      <c r="AJ1180" s="80" t="s">
        <v>7639</v>
      </c>
      <c r="AK1180" s="84" t="s">
        <v>8268</v>
      </c>
      <c r="AL1180" s="80" t="s">
        <v>7143</v>
      </c>
      <c r="AM1180" s="80">
        <v>40750.729560185187</v>
      </c>
      <c r="AN1180" s="80" t="s">
        <v>9805</v>
      </c>
      <c r="AO1180" s="84" t="s">
        <v>10983</v>
      </c>
      <c r="AP1180" s="80" t="s">
        <v>66</v>
      </c>
      <c r="AQ1180" s="2"/>
      <c r="AR1180" s="3"/>
      <c r="AS1180" s="3"/>
      <c r="AT1180" s="3"/>
      <c r="AU1180" s="3"/>
    </row>
    <row r="1181" spans="1:47" x14ac:dyDescent="0.25">
      <c r="A1181" s="66" t="s">
        <v>1527</v>
      </c>
      <c r="B1181" s="67"/>
      <c r="C1181" s="67"/>
      <c r="D1181" s="68"/>
      <c r="E1181" s="70"/>
      <c r="F1181" s="102" t="s">
        <v>9608</v>
      </c>
      <c r="G1181" s="67"/>
      <c r="H1181" s="71"/>
      <c r="I1181" s="72"/>
      <c r="J1181" s="72"/>
      <c r="K1181" s="71" t="s">
        <v>12361</v>
      </c>
      <c r="L1181" s="75"/>
      <c r="M1181" s="76">
        <v>7526.74365234375</v>
      </c>
      <c r="N1181" s="76">
        <v>4873.24658203125</v>
      </c>
      <c r="O1181" s="77"/>
      <c r="P1181" s="78"/>
      <c r="Q1181" s="78"/>
      <c r="R1181" s="86"/>
      <c r="S1181" s="86"/>
      <c r="T1181" s="86"/>
      <c r="U1181" s="86"/>
      <c r="V1181" s="52"/>
      <c r="W1181" s="52"/>
      <c r="X1181" s="52"/>
      <c r="Y1181" s="52"/>
      <c r="Z1181" s="51"/>
      <c r="AA1181" s="73">
        <v>1181</v>
      </c>
      <c r="AB1181" s="73"/>
      <c r="AC1181" s="74"/>
      <c r="AD1181" s="80">
        <v>7806</v>
      </c>
      <c r="AE1181" s="80">
        <v>7629</v>
      </c>
      <c r="AF1181" s="80">
        <v>5760</v>
      </c>
      <c r="AG1181" s="80">
        <v>0</v>
      </c>
      <c r="AH1181" s="80">
        <v>-39600</v>
      </c>
      <c r="AI1181" s="80" t="s">
        <v>6804</v>
      </c>
      <c r="AJ1181" s="80"/>
      <c r="AK1181" s="80"/>
      <c r="AL1181" s="80" t="s">
        <v>8442</v>
      </c>
      <c r="AM1181" s="80">
        <v>40707.420694444445</v>
      </c>
      <c r="AN1181" s="80" t="s">
        <v>9805</v>
      </c>
      <c r="AO1181" s="84" t="s">
        <v>10984</v>
      </c>
      <c r="AP1181" s="80" t="s">
        <v>65</v>
      </c>
      <c r="AQ1181" s="2"/>
      <c r="AR1181" s="3"/>
      <c r="AS1181" s="3"/>
      <c r="AT1181" s="3"/>
      <c r="AU1181" s="3"/>
    </row>
    <row r="1182" spans="1:47" x14ac:dyDescent="0.25">
      <c r="A1182" s="66" t="s">
        <v>1159</v>
      </c>
      <c r="B1182" s="67"/>
      <c r="C1182" s="67"/>
      <c r="D1182" s="68"/>
      <c r="E1182" s="70"/>
      <c r="F1182" s="102" t="s">
        <v>9609</v>
      </c>
      <c r="G1182" s="67"/>
      <c r="H1182" s="71"/>
      <c r="I1182" s="72"/>
      <c r="J1182" s="72"/>
      <c r="K1182" s="71" t="s">
        <v>12362</v>
      </c>
      <c r="L1182" s="75"/>
      <c r="M1182" s="76">
        <v>9342.9619140625</v>
      </c>
      <c r="N1182" s="76">
        <v>1365.685791015625</v>
      </c>
      <c r="O1182" s="77"/>
      <c r="P1182" s="78"/>
      <c r="Q1182" s="78"/>
      <c r="R1182" s="86"/>
      <c r="S1182" s="86"/>
      <c r="T1182" s="86"/>
      <c r="U1182" s="86"/>
      <c r="V1182" s="52"/>
      <c r="W1182" s="52"/>
      <c r="X1182" s="52"/>
      <c r="Y1182" s="52"/>
      <c r="Z1182" s="51"/>
      <c r="AA1182" s="73">
        <v>1182</v>
      </c>
      <c r="AB1182" s="73"/>
      <c r="AC1182" s="74"/>
      <c r="AD1182" s="80">
        <v>172</v>
      </c>
      <c r="AE1182" s="80">
        <v>213</v>
      </c>
      <c r="AF1182" s="80">
        <v>1680</v>
      </c>
      <c r="AG1182" s="80">
        <v>847</v>
      </c>
      <c r="AH1182" s="80"/>
      <c r="AI1182" s="80" t="s">
        <v>6805</v>
      </c>
      <c r="AJ1182" s="80" t="s">
        <v>7640</v>
      </c>
      <c r="AK1182" s="80"/>
      <c r="AL1182" s="80"/>
      <c r="AM1182" s="80">
        <v>41179.465624999997</v>
      </c>
      <c r="AN1182" s="80" t="s">
        <v>9805</v>
      </c>
      <c r="AO1182" s="84" t="s">
        <v>10985</v>
      </c>
      <c r="AP1182" s="80" t="s">
        <v>66</v>
      </c>
      <c r="AQ1182" s="2"/>
      <c r="AR1182" s="3"/>
      <c r="AS1182" s="3"/>
      <c r="AT1182" s="3"/>
      <c r="AU1182" s="3"/>
    </row>
    <row r="1183" spans="1:47" x14ac:dyDescent="0.25">
      <c r="A1183" s="66" t="s">
        <v>1160</v>
      </c>
      <c r="B1183" s="67"/>
      <c r="C1183" s="67"/>
      <c r="D1183" s="68"/>
      <c r="E1183" s="70"/>
      <c r="F1183" s="102" t="s">
        <v>9610</v>
      </c>
      <c r="G1183" s="67"/>
      <c r="H1183" s="71"/>
      <c r="I1183" s="72"/>
      <c r="J1183" s="72"/>
      <c r="K1183" s="71" t="s">
        <v>12363</v>
      </c>
      <c r="L1183" s="75"/>
      <c r="M1183" s="76">
        <v>1613.838623046875</v>
      </c>
      <c r="N1183" s="76">
        <v>7740.6728515625</v>
      </c>
      <c r="O1183" s="77"/>
      <c r="P1183" s="78"/>
      <c r="Q1183" s="78"/>
      <c r="R1183" s="86"/>
      <c r="S1183" s="86"/>
      <c r="T1183" s="86"/>
      <c r="U1183" s="86"/>
      <c r="V1183" s="52"/>
      <c r="W1183" s="52"/>
      <c r="X1183" s="52"/>
      <c r="Y1183" s="52"/>
      <c r="Z1183" s="51"/>
      <c r="AA1183" s="73">
        <v>1183</v>
      </c>
      <c r="AB1183" s="73"/>
      <c r="AC1183" s="74"/>
      <c r="AD1183" s="80">
        <v>859</v>
      </c>
      <c r="AE1183" s="80">
        <v>1745</v>
      </c>
      <c r="AF1183" s="80">
        <v>3129</v>
      </c>
      <c r="AG1183" s="80">
        <v>1852</v>
      </c>
      <c r="AH1183" s="80">
        <v>-14400</v>
      </c>
      <c r="AI1183" s="80" t="s">
        <v>6806</v>
      </c>
      <c r="AJ1183" s="80" t="s">
        <v>7641</v>
      </c>
      <c r="AK1183" s="84" t="s">
        <v>8269</v>
      </c>
      <c r="AL1183" s="80" t="s">
        <v>8382</v>
      </c>
      <c r="AM1183" s="80">
        <v>39888.788680555554</v>
      </c>
      <c r="AN1183" s="80" t="s">
        <v>9805</v>
      </c>
      <c r="AO1183" s="84" t="s">
        <v>10986</v>
      </c>
      <c r="AP1183" s="80" t="s">
        <v>66</v>
      </c>
      <c r="AQ1183" s="2"/>
      <c r="AR1183" s="3"/>
      <c r="AS1183" s="3"/>
      <c r="AT1183" s="3"/>
      <c r="AU1183" s="3"/>
    </row>
    <row r="1184" spans="1:47" x14ac:dyDescent="0.25">
      <c r="A1184" s="66" t="s">
        <v>1161</v>
      </c>
      <c r="B1184" s="67"/>
      <c r="C1184" s="67"/>
      <c r="D1184" s="68"/>
      <c r="E1184" s="70"/>
      <c r="F1184" s="102" t="s">
        <v>9611</v>
      </c>
      <c r="G1184" s="67"/>
      <c r="H1184" s="71"/>
      <c r="I1184" s="72"/>
      <c r="J1184" s="72"/>
      <c r="K1184" s="71" t="s">
        <v>12364</v>
      </c>
      <c r="L1184" s="75"/>
      <c r="M1184" s="76">
        <v>2370.39990234375</v>
      </c>
      <c r="N1184" s="76">
        <v>6752.52294921875</v>
      </c>
      <c r="O1184" s="77"/>
      <c r="P1184" s="78"/>
      <c r="Q1184" s="78"/>
      <c r="R1184" s="86"/>
      <c r="S1184" s="86"/>
      <c r="T1184" s="86"/>
      <c r="U1184" s="86"/>
      <c r="V1184" s="52"/>
      <c r="W1184" s="52"/>
      <c r="X1184" s="52"/>
      <c r="Y1184" s="52"/>
      <c r="Z1184" s="51"/>
      <c r="AA1184" s="73">
        <v>1184</v>
      </c>
      <c r="AB1184" s="73"/>
      <c r="AC1184" s="74"/>
      <c r="AD1184" s="80">
        <v>202</v>
      </c>
      <c r="AE1184" s="80">
        <v>37</v>
      </c>
      <c r="AF1184" s="80">
        <v>139</v>
      </c>
      <c r="AG1184" s="80">
        <v>117</v>
      </c>
      <c r="AH1184" s="80"/>
      <c r="AI1184" s="80" t="s">
        <v>6807</v>
      </c>
      <c r="AJ1184" s="80"/>
      <c r="AK1184" s="84" t="s">
        <v>8270</v>
      </c>
      <c r="AL1184" s="80"/>
      <c r="AM1184" s="80">
        <v>42072.807789351849</v>
      </c>
      <c r="AN1184" s="80" t="s">
        <v>9805</v>
      </c>
      <c r="AO1184" s="84" t="s">
        <v>10987</v>
      </c>
      <c r="AP1184" s="80" t="s">
        <v>66</v>
      </c>
      <c r="AQ1184" s="2"/>
      <c r="AR1184" s="3"/>
      <c r="AS1184" s="3"/>
      <c r="AT1184" s="3"/>
      <c r="AU1184" s="3"/>
    </row>
    <row r="1185" spans="1:47" x14ac:dyDescent="0.25">
      <c r="A1185" s="66" t="s">
        <v>1162</v>
      </c>
      <c r="B1185" s="67"/>
      <c r="C1185" s="67"/>
      <c r="D1185" s="68"/>
      <c r="E1185" s="70"/>
      <c r="F1185" s="102" t="s">
        <v>9612</v>
      </c>
      <c r="G1185" s="67"/>
      <c r="H1185" s="71"/>
      <c r="I1185" s="72"/>
      <c r="J1185" s="72"/>
      <c r="K1185" s="71" t="s">
        <v>12365</v>
      </c>
      <c r="L1185" s="75"/>
      <c r="M1185" s="76">
        <v>5816.443359375</v>
      </c>
      <c r="N1185" s="76">
        <v>8077.99267578125</v>
      </c>
      <c r="O1185" s="77"/>
      <c r="P1185" s="78"/>
      <c r="Q1185" s="78"/>
      <c r="R1185" s="86"/>
      <c r="S1185" s="86"/>
      <c r="T1185" s="86"/>
      <c r="U1185" s="86"/>
      <c r="V1185" s="52"/>
      <c r="W1185" s="52"/>
      <c r="X1185" s="52"/>
      <c r="Y1185" s="52"/>
      <c r="Z1185" s="51"/>
      <c r="AA1185" s="73">
        <v>1185</v>
      </c>
      <c r="AB1185" s="73"/>
      <c r="AC1185" s="74"/>
      <c r="AD1185" s="80">
        <v>328</v>
      </c>
      <c r="AE1185" s="80">
        <v>134</v>
      </c>
      <c r="AF1185" s="80">
        <v>7528</v>
      </c>
      <c r="AG1185" s="80">
        <v>711</v>
      </c>
      <c r="AH1185" s="80">
        <v>7200</v>
      </c>
      <c r="AI1185" s="80" t="s">
        <v>6808</v>
      </c>
      <c r="AJ1185" s="80" t="s">
        <v>7137</v>
      </c>
      <c r="AK1185" s="80"/>
      <c r="AL1185" s="80" t="s">
        <v>8433</v>
      </c>
      <c r="AM1185" s="80">
        <v>39918.770046296297</v>
      </c>
      <c r="AN1185" s="80" t="s">
        <v>9805</v>
      </c>
      <c r="AO1185" s="84" t="s">
        <v>10988</v>
      </c>
      <c r="AP1185" s="80" t="s">
        <v>66</v>
      </c>
      <c r="AQ1185" s="2"/>
      <c r="AR1185" s="3"/>
      <c r="AS1185" s="3"/>
      <c r="AT1185" s="3"/>
      <c r="AU1185" s="3"/>
    </row>
    <row r="1186" spans="1:47" x14ac:dyDescent="0.25">
      <c r="A1186" s="66" t="s">
        <v>1163</v>
      </c>
      <c r="B1186" s="67"/>
      <c r="C1186" s="67"/>
      <c r="D1186" s="68"/>
      <c r="E1186" s="70"/>
      <c r="F1186" s="102" t="s">
        <v>9613</v>
      </c>
      <c r="G1186" s="67"/>
      <c r="H1186" s="71"/>
      <c r="I1186" s="72"/>
      <c r="J1186" s="72"/>
      <c r="K1186" s="71" t="s">
        <v>12366</v>
      </c>
      <c r="L1186" s="75"/>
      <c r="M1186" s="76">
        <v>4670.58740234375</v>
      </c>
      <c r="N1186" s="76">
        <v>2601.950439453125</v>
      </c>
      <c r="O1186" s="77"/>
      <c r="P1186" s="78"/>
      <c r="Q1186" s="78"/>
      <c r="R1186" s="86"/>
      <c r="S1186" s="86"/>
      <c r="T1186" s="86"/>
      <c r="U1186" s="86"/>
      <c r="V1186" s="52"/>
      <c r="W1186" s="52"/>
      <c r="X1186" s="52"/>
      <c r="Y1186" s="52"/>
      <c r="Z1186" s="51"/>
      <c r="AA1186" s="73">
        <v>1186</v>
      </c>
      <c r="AB1186" s="73"/>
      <c r="AC1186" s="74"/>
      <c r="AD1186" s="80">
        <v>5621</v>
      </c>
      <c r="AE1186" s="80">
        <v>8808</v>
      </c>
      <c r="AF1186" s="80">
        <v>3981</v>
      </c>
      <c r="AG1186" s="80">
        <v>461</v>
      </c>
      <c r="AH1186" s="80">
        <v>-16200</v>
      </c>
      <c r="AI1186" s="80" t="s">
        <v>6809</v>
      </c>
      <c r="AJ1186" s="80" t="s">
        <v>7642</v>
      </c>
      <c r="AK1186" s="84" t="s">
        <v>8271</v>
      </c>
      <c r="AL1186" s="80" t="s">
        <v>8440</v>
      </c>
      <c r="AM1186" s="80">
        <v>40549.689710648148</v>
      </c>
      <c r="AN1186" s="80" t="s">
        <v>9805</v>
      </c>
      <c r="AO1186" s="84" t="s">
        <v>10989</v>
      </c>
      <c r="AP1186" s="80" t="s">
        <v>66</v>
      </c>
      <c r="AQ1186" s="2"/>
      <c r="AR1186" s="3"/>
      <c r="AS1186" s="3"/>
      <c r="AT1186" s="3"/>
      <c r="AU1186" s="3"/>
    </row>
    <row r="1187" spans="1:47" x14ac:dyDescent="0.25">
      <c r="A1187" s="66" t="s">
        <v>1164</v>
      </c>
      <c r="B1187" s="67"/>
      <c r="C1187" s="67"/>
      <c r="D1187" s="68"/>
      <c r="E1187" s="70"/>
      <c r="F1187" s="102" t="s">
        <v>9614</v>
      </c>
      <c r="G1187" s="67"/>
      <c r="H1187" s="71"/>
      <c r="I1187" s="72"/>
      <c r="J1187" s="72"/>
      <c r="K1187" s="71" t="s">
        <v>12367</v>
      </c>
      <c r="L1187" s="75"/>
      <c r="M1187" s="76">
        <v>4958.38330078125</v>
      </c>
      <c r="N1187" s="76">
        <v>2606.52490234375</v>
      </c>
      <c r="O1187" s="77"/>
      <c r="P1187" s="78"/>
      <c r="Q1187" s="78"/>
      <c r="R1187" s="86"/>
      <c r="S1187" s="86"/>
      <c r="T1187" s="86"/>
      <c r="U1187" s="86"/>
      <c r="V1187" s="52"/>
      <c r="W1187" s="52"/>
      <c r="X1187" s="52"/>
      <c r="Y1187" s="52"/>
      <c r="Z1187" s="51"/>
      <c r="AA1187" s="73">
        <v>1187</v>
      </c>
      <c r="AB1187" s="73"/>
      <c r="AC1187" s="74"/>
      <c r="AD1187" s="80">
        <v>1180</v>
      </c>
      <c r="AE1187" s="80">
        <v>4001</v>
      </c>
      <c r="AF1187" s="80">
        <v>29869</v>
      </c>
      <c r="AG1187" s="80">
        <v>107</v>
      </c>
      <c r="AH1187" s="80">
        <v>-18000</v>
      </c>
      <c r="AI1187" s="80" t="s">
        <v>6810</v>
      </c>
      <c r="AJ1187" s="80" t="s">
        <v>7347</v>
      </c>
      <c r="AK1187" s="84" t="s">
        <v>8272</v>
      </c>
      <c r="AL1187" s="80" t="s">
        <v>8380</v>
      </c>
      <c r="AM1187" s="80">
        <v>40061.055613425924</v>
      </c>
      <c r="AN1187" s="80" t="s">
        <v>9805</v>
      </c>
      <c r="AO1187" s="84" t="s">
        <v>10990</v>
      </c>
      <c r="AP1187" s="80" t="s">
        <v>66</v>
      </c>
      <c r="AQ1187" s="2"/>
      <c r="AR1187" s="3"/>
      <c r="AS1187" s="3"/>
      <c r="AT1187" s="3"/>
      <c r="AU1187" s="3"/>
    </row>
    <row r="1188" spans="1:47" x14ac:dyDescent="0.25">
      <c r="A1188" s="66" t="s">
        <v>1165</v>
      </c>
      <c r="B1188" s="67"/>
      <c r="C1188" s="67"/>
      <c r="D1188" s="68"/>
      <c r="E1188" s="70"/>
      <c r="F1188" s="102" t="s">
        <v>9615</v>
      </c>
      <c r="G1188" s="67"/>
      <c r="H1188" s="71"/>
      <c r="I1188" s="72"/>
      <c r="J1188" s="72"/>
      <c r="K1188" s="71" t="s">
        <v>12368</v>
      </c>
      <c r="L1188" s="75"/>
      <c r="M1188" s="76">
        <v>5329.416015625</v>
      </c>
      <c r="N1188" s="76">
        <v>1720.1297607421875</v>
      </c>
      <c r="O1188" s="77"/>
      <c r="P1188" s="78"/>
      <c r="Q1188" s="78"/>
      <c r="R1188" s="86"/>
      <c r="S1188" s="86"/>
      <c r="T1188" s="86"/>
      <c r="U1188" s="86"/>
      <c r="V1188" s="52"/>
      <c r="W1188" s="52"/>
      <c r="X1188" s="52"/>
      <c r="Y1188" s="52"/>
      <c r="Z1188" s="51"/>
      <c r="AA1188" s="73">
        <v>1188</v>
      </c>
      <c r="AB1188" s="73"/>
      <c r="AC1188" s="74"/>
      <c r="AD1188" s="80">
        <v>162</v>
      </c>
      <c r="AE1188" s="80">
        <v>1473</v>
      </c>
      <c r="AF1188" s="80">
        <v>182666</v>
      </c>
      <c r="AG1188" s="80">
        <v>2</v>
      </c>
      <c r="AH1188" s="80">
        <v>-14400</v>
      </c>
      <c r="AI1188" s="80" t="s">
        <v>6811</v>
      </c>
      <c r="AJ1188" s="80" t="s">
        <v>6990</v>
      </c>
      <c r="AK1188" s="80"/>
      <c r="AL1188" s="80" t="s">
        <v>8382</v>
      </c>
      <c r="AM1188" s="80">
        <v>41997.557592592595</v>
      </c>
      <c r="AN1188" s="80" t="s">
        <v>9805</v>
      </c>
      <c r="AO1188" s="84" t="s">
        <v>10991</v>
      </c>
      <c r="AP1188" s="80" t="s">
        <v>66</v>
      </c>
      <c r="AQ1188" s="2"/>
      <c r="AR1188" s="3"/>
      <c r="AS1188" s="3"/>
      <c r="AT1188" s="3"/>
      <c r="AU1188" s="3"/>
    </row>
    <row r="1189" spans="1:47" x14ac:dyDescent="0.25">
      <c r="A1189" s="66" t="s">
        <v>1166</v>
      </c>
      <c r="B1189" s="67"/>
      <c r="C1189" s="67"/>
      <c r="D1189" s="68"/>
      <c r="E1189" s="70"/>
      <c r="F1189" s="102" t="s">
        <v>9616</v>
      </c>
      <c r="G1189" s="67"/>
      <c r="H1189" s="71"/>
      <c r="I1189" s="72"/>
      <c r="J1189" s="72"/>
      <c r="K1189" s="71" t="s">
        <v>12369</v>
      </c>
      <c r="L1189" s="75"/>
      <c r="M1189" s="76">
        <v>2541.7822265625</v>
      </c>
      <c r="N1189" s="76">
        <v>8627.7919921875</v>
      </c>
      <c r="O1189" s="77"/>
      <c r="P1189" s="78"/>
      <c r="Q1189" s="78"/>
      <c r="R1189" s="86"/>
      <c r="S1189" s="86"/>
      <c r="T1189" s="86"/>
      <c r="U1189" s="86"/>
      <c r="V1189" s="52"/>
      <c r="W1189" s="52"/>
      <c r="X1189" s="52"/>
      <c r="Y1189" s="52"/>
      <c r="Z1189" s="51"/>
      <c r="AA1189" s="73">
        <v>1189</v>
      </c>
      <c r="AB1189" s="73"/>
      <c r="AC1189" s="74"/>
      <c r="AD1189" s="80">
        <v>489</v>
      </c>
      <c r="AE1189" s="80">
        <v>1441</v>
      </c>
      <c r="AF1189" s="80">
        <v>305405</v>
      </c>
      <c r="AG1189" s="80">
        <v>2</v>
      </c>
      <c r="AH1189" s="80"/>
      <c r="AI1189" s="80" t="s">
        <v>6812</v>
      </c>
      <c r="AJ1189" s="80" t="s">
        <v>7643</v>
      </c>
      <c r="AK1189" s="84" t="s">
        <v>8273</v>
      </c>
      <c r="AL1189" s="80"/>
      <c r="AM1189" s="80">
        <v>40815.534004629626</v>
      </c>
      <c r="AN1189" s="80" t="s">
        <v>9805</v>
      </c>
      <c r="AO1189" s="84" t="s">
        <v>10992</v>
      </c>
      <c r="AP1189" s="80" t="s">
        <v>66</v>
      </c>
      <c r="AQ1189" s="2"/>
      <c r="AR1189" s="3"/>
      <c r="AS1189" s="3"/>
      <c r="AT1189" s="3"/>
      <c r="AU1189" s="3"/>
    </row>
    <row r="1190" spans="1:47" x14ac:dyDescent="0.25">
      <c r="A1190" s="66" t="s">
        <v>1167</v>
      </c>
      <c r="B1190" s="67"/>
      <c r="C1190" s="67"/>
      <c r="D1190" s="68"/>
      <c r="E1190" s="70"/>
      <c r="F1190" s="102" t="s">
        <v>9617</v>
      </c>
      <c r="G1190" s="67"/>
      <c r="H1190" s="71"/>
      <c r="I1190" s="72"/>
      <c r="J1190" s="72"/>
      <c r="K1190" s="71" t="s">
        <v>12370</v>
      </c>
      <c r="L1190" s="75"/>
      <c r="M1190" s="76">
        <v>1693.075439453125</v>
      </c>
      <c r="N1190" s="76">
        <v>8940.275390625</v>
      </c>
      <c r="O1190" s="77"/>
      <c r="P1190" s="78"/>
      <c r="Q1190" s="78"/>
      <c r="R1190" s="86"/>
      <c r="S1190" s="86"/>
      <c r="T1190" s="86"/>
      <c r="U1190" s="86"/>
      <c r="V1190" s="52"/>
      <c r="W1190" s="52"/>
      <c r="X1190" s="52"/>
      <c r="Y1190" s="52"/>
      <c r="Z1190" s="51"/>
      <c r="AA1190" s="73">
        <v>1190</v>
      </c>
      <c r="AB1190" s="73"/>
      <c r="AC1190" s="74"/>
      <c r="AD1190" s="80">
        <v>291</v>
      </c>
      <c r="AE1190" s="80">
        <v>135</v>
      </c>
      <c r="AF1190" s="80">
        <v>557</v>
      </c>
      <c r="AG1190" s="80">
        <v>3</v>
      </c>
      <c r="AH1190" s="80">
        <v>-14400</v>
      </c>
      <c r="AI1190" s="80" t="s">
        <v>6813</v>
      </c>
      <c r="AJ1190" s="80" t="s">
        <v>6996</v>
      </c>
      <c r="AK1190" s="84" t="s">
        <v>8274</v>
      </c>
      <c r="AL1190" s="80" t="s">
        <v>8382</v>
      </c>
      <c r="AM1190" s="80">
        <v>39870.846643518518</v>
      </c>
      <c r="AN1190" s="80" t="s">
        <v>9805</v>
      </c>
      <c r="AO1190" s="84" t="s">
        <v>10993</v>
      </c>
      <c r="AP1190" s="80" t="s">
        <v>66</v>
      </c>
      <c r="AQ1190" s="2"/>
      <c r="AR1190" s="3"/>
      <c r="AS1190" s="3"/>
      <c r="AT1190" s="3"/>
      <c r="AU1190" s="3"/>
    </row>
    <row r="1191" spans="1:47" x14ac:dyDescent="0.25">
      <c r="A1191" s="66" t="s">
        <v>1168</v>
      </c>
      <c r="B1191" s="67"/>
      <c r="C1191" s="67"/>
      <c r="D1191" s="68"/>
      <c r="E1191" s="70"/>
      <c r="F1191" s="102" t="s">
        <v>9618</v>
      </c>
      <c r="G1191" s="67"/>
      <c r="H1191" s="71"/>
      <c r="I1191" s="72"/>
      <c r="J1191" s="72"/>
      <c r="K1191" s="71" t="s">
        <v>12371</v>
      </c>
      <c r="L1191" s="75"/>
      <c r="M1191" s="76">
        <v>4731.27001953125</v>
      </c>
      <c r="N1191" s="76">
        <v>7708.66552734375</v>
      </c>
      <c r="O1191" s="77"/>
      <c r="P1191" s="78"/>
      <c r="Q1191" s="78"/>
      <c r="R1191" s="86"/>
      <c r="S1191" s="86"/>
      <c r="T1191" s="86"/>
      <c r="U1191" s="86"/>
      <c r="V1191" s="52"/>
      <c r="W1191" s="52"/>
      <c r="X1191" s="52"/>
      <c r="Y1191" s="52"/>
      <c r="Z1191" s="51"/>
      <c r="AA1191" s="73">
        <v>1191</v>
      </c>
      <c r="AB1191" s="73"/>
      <c r="AC1191" s="74"/>
      <c r="AD1191" s="80">
        <v>240</v>
      </c>
      <c r="AE1191" s="80">
        <v>288</v>
      </c>
      <c r="AF1191" s="80">
        <v>26713</v>
      </c>
      <c r="AG1191" s="80">
        <v>9</v>
      </c>
      <c r="AH1191" s="80"/>
      <c r="AI1191" s="80" t="s">
        <v>6814</v>
      </c>
      <c r="AJ1191" s="80"/>
      <c r="AK1191" s="84" t="s">
        <v>8275</v>
      </c>
      <c r="AL1191" s="80"/>
      <c r="AM1191" s="80">
        <v>41475.400057870371</v>
      </c>
      <c r="AN1191" s="80" t="s">
        <v>9805</v>
      </c>
      <c r="AO1191" s="84" t="s">
        <v>10994</v>
      </c>
      <c r="AP1191" s="80" t="s">
        <v>66</v>
      </c>
      <c r="AQ1191" s="2"/>
      <c r="AR1191" s="3"/>
      <c r="AS1191" s="3"/>
      <c r="AT1191" s="3"/>
      <c r="AU1191" s="3"/>
    </row>
    <row r="1192" spans="1:47" x14ac:dyDescent="0.25">
      <c r="A1192" s="66" t="s">
        <v>1169</v>
      </c>
      <c r="B1192" s="67"/>
      <c r="C1192" s="67"/>
      <c r="D1192" s="68"/>
      <c r="E1192" s="70"/>
      <c r="F1192" s="102" t="s">
        <v>9619</v>
      </c>
      <c r="G1192" s="67"/>
      <c r="H1192" s="71"/>
      <c r="I1192" s="72"/>
      <c r="J1192" s="72"/>
      <c r="K1192" s="71" t="s">
        <v>12372</v>
      </c>
      <c r="L1192" s="75"/>
      <c r="M1192" s="76">
        <v>9146.099609375</v>
      </c>
      <c r="N1192" s="76">
        <v>7085.38427734375</v>
      </c>
      <c r="O1192" s="77"/>
      <c r="P1192" s="78"/>
      <c r="Q1192" s="78"/>
      <c r="R1192" s="86"/>
      <c r="S1192" s="86"/>
      <c r="T1192" s="86"/>
      <c r="U1192" s="86"/>
      <c r="V1192" s="52"/>
      <c r="W1192" s="52"/>
      <c r="X1192" s="52"/>
      <c r="Y1192" s="52"/>
      <c r="Z1192" s="51"/>
      <c r="AA1192" s="73">
        <v>1192</v>
      </c>
      <c r="AB1192" s="73"/>
      <c r="AC1192" s="74"/>
      <c r="AD1192" s="80">
        <v>160</v>
      </c>
      <c r="AE1192" s="80">
        <v>203</v>
      </c>
      <c r="AF1192" s="80">
        <v>76290</v>
      </c>
      <c r="AG1192" s="80">
        <v>22</v>
      </c>
      <c r="AH1192" s="80">
        <v>-25200</v>
      </c>
      <c r="AI1192" s="80" t="s">
        <v>6815</v>
      </c>
      <c r="AJ1192" s="80" t="s">
        <v>7644</v>
      </c>
      <c r="AK1192" s="80"/>
      <c r="AL1192" s="80" t="s">
        <v>8379</v>
      </c>
      <c r="AM1192" s="80">
        <v>40272.050740740742</v>
      </c>
      <c r="AN1192" s="80" t="s">
        <v>9805</v>
      </c>
      <c r="AO1192" s="84" t="s">
        <v>10995</v>
      </c>
      <c r="AP1192" s="80" t="s">
        <v>66</v>
      </c>
      <c r="AQ1192" s="2"/>
      <c r="AR1192" s="3"/>
      <c r="AS1192" s="3"/>
      <c r="AT1192" s="3"/>
      <c r="AU1192" s="3"/>
    </row>
    <row r="1193" spans="1:47" x14ac:dyDescent="0.25">
      <c r="A1193" s="66" t="s">
        <v>1170</v>
      </c>
      <c r="B1193" s="67"/>
      <c r="C1193" s="67"/>
      <c r="D1193" s="68"/>
      <c r="E1193" s="70"/>
      <c r="F1193" s="102" t="s">
        <v>9620</v>
      </c>
      <c r="G1193" s="67"/>
      <c r="H1193" s="71"/>
      <c r="I1193" s="72"/>
      <c r="J1193" s="72"/>
      <c r="K1193" s="71" t="s">
        <v>12373</v>
      </c>
      <c r="L1193" s="75"/>
      <c r="M1193" s="76">
        <v>2730.56201171875</v>
      </c>
      <c r="N1193" s="76">
        <v>2342.859619140625</v>
      </c>
      <c r="O1193" s="77"/>
      <c r="P1193" s="78"/>
      <c r="Q1193" s="78"/>
      <c r="R1193" s="86"/>
      <c r="S1193" s="86"/>
      <c r="T1193" s="86"/>
      <c r="U1193" s="86"/>
      <c r="V1193" s="52"/>
      <c r="W1193" s="52"/>
      <c r="X1193" s="52"/>
      <c r="Y1193" s="52"/>
      <c r="Z1193" s="51"/>
      <c r="AA1193" s="73">
        <v>1193</v>
      </c>
      <c r="AB1193" s="73"/>
      <c r="AC1193" s="74"/>
      <c r="AD1193" s="80">
        <v>37</v>
      </c>
      <c r="AE1193" s="80">
        <v>10</v>
      </c>
      <c r="AF1193" s="80">
        <v>456</v>
      </c>
      <c r="AG1193" s="80">
        <v>30</v>
      </c>
      <c r="AH1193" s="80"/>
      <c r="AI1193" s="80"/>
      <c r="AJ1193" s="80"/>
      <c r="AK1193" s="80"/>
      <c r="AL1193" s="80"/>
      <c r="AM1193" s="80">
        <v>41908.886076388888</v>
      </c>
      <c r="AN1193" s="80" t="s">
        <v>9805</v>
      </c>
      <c r="AO1193" s="84" t="s">
        <v>10996</v>
      </c>
      <c r="AP1193" s="80" t="s">
        <v>66</v>
      </c>
      <c r="AQ1193" s="2"/>
      <c r="AR1193" s="3"/>
      <c r="AS1193" s="3"/>
      <c r="AT1193" s="3"/>
      <c r="AU1193" s="3"/>
    </row>
    <row r="1194" spans="1:47" x14ac:dyDescent="0.25">
      <c r="A1194" s="66" t="s">
        <v>1171</v>
      </c>
      <c r="B1194" s="67"/>
      <c r="C1194" s="67"/>
      <c r="D1194" s="68"/>
      <c r="E1194" s="70"/>
      <c r="F1194" s="102" t="s">
        <v>9621</v>
      </c>
      <c r="G1194" s="67"/>
      <c r="H1194" s="71"/>
      <c r="I1194" s="72"/>
      <c r="J1194" s="72"/>
      <c r="K1194" s="71" t="s">
        <v>12374</v>
      </c>
      <c r="L1194" s="75"/>
      <c r="M1194" s="76">
        <v>3857.02001953125</v>
      </c>
      <c r="N1194" s="76">
        <v>7727.22265625</v>
      </c>
      <c r="O1194" s="77"/>
      <c r="P1194" s="78"/>
      <c r="Q1194" s="78"/>
      <c r="R1194" s="86"/>
      <c r="S1194" s="86"/>
      <c r="T1194" s="86"/>
      <c r="U1194" s="86"/>
      <c r="V1194" s="52"/>
      <c r="W1194" s="52"/>
      <c r="X1194" s="52"/>
      <c r="Y1194" s="52"/>
      <c r="Z1194" s="51"/>
      <c r="AA1194" s="73">
        <v>1194</v>
      </c>
      <c r="AB1194" s="73"/>
      <c r="AC1194" s="74"/>
      <c r="AD1194" s="80">
        <v>142</v>
      </c>
      <c r="AE1194" s="80">
        <v>150</v>
      </c>
      <c r="AF1194" s="80">
        <v>403</v>
      </c>
      <c r="AG1194" s="80">
        <v>2</v>
      </c>
      <c r="AH1194" s="80">
        <v>-18000</v>
      </c>
      <c r="AI1194" s="80" t="s">
        <v>6816</v>
      </c>
      <c r="AJ1194" s="80" t="s">
        <v>7645</v>
      </c>
      <c r="AK1194" s="80"/>
      <c r="AL1194" s="80" t="s">
        <v>8380</v>
      </c>
      <c r="AM1194" s="80">
        <v>41570.589328703703</v>
      </c>
      <c r="AN1194" s="80" t="s">
        <v>9805</v>
      </c>
      <c r="AO1194" s="84" t="s">
        <v>10997</v>
      </c>
      <c r="AP1194" s="80" t="s">
        <v>66</v>
      </c>
      <c r="AQ1194" s="2"/>
      <c r="AR1194" s="3"/>
      <c r="AS1194" s="3"/>
      <c r="AT1194" s="3"/>
      <c r="AU1194" s="3"/>
    </row>
    <row r="1195" spans="1:47" x14ac:dyDescent="0.25">
      <c r="A1195" s="66" t="s">
        <v>1172</v>
      </c>
      <c r="B1195" s="67"/>
      <c r="C1195" s="67"/>
      <c r="D1195" s="68"/>
      <c r="E1195" s="70"/>
      <c r="F1195" s="102" t="s">
        <v>9622</v>
      </c>
      <c r="G1195" s="67"/>
      <c r="H1195" s="71"/>
      <c r="I1195" s="72"/>
      <c r="J1195" s="72"/>
      <c r="K1195" s="71" t="s">
        <v>12375</v>
      </c>
      <c r="L1195" s="75"/>
      <c r="M1195" s="76">
        <v>6782.67431640625</v>
      </c>
      <c r="N1195" s="76">
        <v>8134.90869140625</v>
      </c>
      <c r="O1195" s="77"/>
      <c r="P1195" s="78"/>
      <c r="Q1195" s="78"/>
      <c r="R1195" s="86"/>
      <c r="S1195" s="86"/>
      <c r="T1195" s="86"/>
      <c r="U1195" s="86"/>
      <c r="V1195" s="52"/>
      <c r="W1195" s="52"/>
      <c r="X1195" s="52"/>
      <c r="Y1195" s="52"/>
      <c r="Z1195" s="51"/>
      <c r="AA1195" s="73">
        <v>1195</v>
      </c>
      <c r="AB1195" s="73"/>
      <c r="AC1195" s="74"/>
      <c r="AD1195" s="80">
        <v>2001</v>
      </c>
      <c r="AE1195" s="80">
        <v>521</v>
      </c>
      <c r="AF1195" s="80">
        <v>14284</v>
      </c>
      <c r="AG1195" s="80">
        <v>5</v>
      </c>
      <c r="AH1195" s="80"/>
      <c r="AI1195" s="80" t="s">
        <v>6817</v>
      </c>
      <c r="AJ1195" s="80" t="s">
        <v>7646</v>
      </c>
      <c r="AK1195" s="84" t="s">
        <v>8276</v>
      </c>
      <c r="AL1195" s="80"/>
      <c r="AM1195" s="80">
        <v>41416.593287037038</v>
      </c>
      <c r="AN1195" s="80" t="s">
        <v>9805</v>
      </c>
      <c r="AO1195" s="84" t="s">
        <v>10998</v>
      </c>
      <c r="AP1195" s="80" t="s">
        <v>66</v>
      </c>
      <c r="AQ1195" s="2"/>
      <c r="AR1195" s="3"/>
      <c r="AS1195" s="3"/>
      <c r="AT1195" s="3"/>
      <c r="AU1195" s="3"/>
    </row>
    <row r="1196" spans="1:47" x14ac:dyDescent="0.25">
      <c r="A1196" s="66" t="s">
        <v>1173</v>
      </c>
      <c r="B1196" s="67"/>
      <c r="C1196" s="67"/>
      <c r="D1196" s="68"/>
      <c r="E1196" s="70"/>
      <c r="F1196" s="102" t="s">
        <v>9623</v>
      </c>
      <c r="G1196" s="67"/>
      <c r="H1196" s="71"/>
      <c r="I1196" s="72"/>
      <c r="J1196" s="72"/>
      <c r="K1196" s="71" t="s">
        <v>12376</v>
      </c>
      <c r="L1196" s="75"/>
      <c r="M1196" s="76">
        <v>951.6102294921875</v>
      </c>
      <c r="N1196" s="76">
        <v>2019.7537841796875</v>
      </c>
      <c r="O1196" s="77"/>
      <c r="P1196" s="78"/>
      <c r="Q1196" s="78"/>
      <c r="R1196" s="86"/>
      <c r="S1196" s="86"/>
      <c r="T1196" s="86"/>
      <c r="U1196" s="86"/>
      <c r="V1196" s="52"/>
      <c r="W1196" s="52"/>
      <c r="X1196" s="52"/>
      <c r="Y1196" s="52"/>
      <c r="Z1196" s="51"/>
      <c r="AA1196" s="73">
        <v>1196</v>
      </c>
      <c r="AB1196" s="73"/>
      <c r="AC1196" s="74"/>
      <c r="AD1196" s="80">
        <v>1983</v>
      </c>
      <c r="AE1196" s="80">
        <v>1624</v>
      </c>
      <c r="AF1196" s="80">
        <v>8051</v>
      </c>
      <c r="AG1196" s="80">
        <v>346</v>
      </c>
      <c r="AH1196" s="80">
        <v>-14400</v>
      </c>
      <c r="AI1196" s="80" t="s">
        <v>6818</v>
      </c>
      <c r="AJ1196" s="80" t="s">
        <v>7647</v>
      </c>
      <c r="AK1196" s="84" t="s">
        <v>8277</v>
      </c>
      <c r="AL1196" s="80" t="s">
        <v>8382</v>
      </c>
      <c r="AM1196" s="80">
        <v>39675.905659722222</v>
      </c>
      <c r="AN1196" s="80" t="s">
        <v>9805</v>
      </c>
      <c r="AO1196" s="84" t="s">
        <v>10999</v>
      </c>
      <c r="AP1196" s="80" t="s">
        <v>66</v>
      </c>
      <c r="AQ1196" s="2"/>
      <c r="AR1196" s="3"/>
      <c r="AS1196" s="3"/>
      <c r="AT1196" s="3"/>
      <c r="AU1196" s="3"/>
    </row>
    <row r="1197" spans="1:47" x14ac:dyDescent="0.25">
      <c r="A1197" s="66" t="s">
        <v>1174</v>
      </c>
      <c r="B1197" s="67"/>
      <c r="C1197" s="67"/>
      <c r="D1197" s="68"/>
      <c r="E1197" s="70"/>
      <c r="F1197" s="102" t="s">
        <v>9624</v>
      </c>
      <c r="G1197" s="67"/>
      <c r="H1197" s="71"/>
      <c r="I1197" s="72"/>
      <c r="J1197" s="72"/>
      <c r="K1197" s="71" t="s">
        <v>12377</v>
      </c>
      <c r="L1197" s="75"/>
      <c r="M1197" s="76">
        <v>874.10760498046875</v>
      </c>
      <c r="N1197" s="76">
        <v>4421.58642578125</v>
      </c>
      <c r="O1197" s="77"/>
      <c r="P1197" s="78"/>
      <c r="Q1197" s="78"/>
      <c r="R1197" s="86"/>
      <c r="S1197" s="86"/>
      <c r="T1197" s="86"/>
      <c r="U1197" s="86"/>
      <c r="V1197" s="52"/>
      <c r="W1197" s="52"/>
      <c r="X1197" s="52"/>
      <c r="Y1197" s="52"/>
      <c r="Z1197" s="51"/>
      <c r="AA1197" s="73">
        <v>1197</v>
      </c>
      <c r="AB1197" s="73"/>
      <c r="AC1197" s="74"/>
      <c r="AD1197" s="80">
        <v>729</v>
      </c>
      <c r="AE1197" s="80">
        <v>551</v>
      </c>
      <c r="AF1197" s="80">
        <v>8870</v>
      </c>
      <c r="AG1197" s="80">
        <v>14525</v>
      </c>
      <c r="AH1197" s="80"/>
      <c r="AI1197" s="80" t="s">
        <v>6819</v>
      </c>
      <c r="AJ1197" s="80" t="s">
        <v>7648</v>
      </c>
      <c r="AK1197" s="80"/>
      <c r="AL1197" s="80"/>
      <c r="AM1197" s="80">
        <v>41462.416666666664</v>
      </c>
      <c r="AN1197" s="80" t="s">
        <v>9805</v>
      </c>
      <c r="AO1197" s="84" t="s">
        <v>11000</v>
      </c>
      <c r="AP1197" s="80" t="s">
        <v>66</v>
      </c>
      <c r="AQ1197" s="2"/>
      <c r="AR1197" s="3"/>
      <c r="AS1197" s="3"/>
      <c r="AT1197" s="3"/>
      <c r="AU1197" s="3"/>
    </row>
    <row r="1198" spans="1:47" x14ac:dyDescent="0.25">
      <c r="A1198" s="66" t="s">
        <v>1175</v>
      </c>
      <c r="B1198" s="67"/>
      <c r="C1198" s="67"/>
      <c r="D1198" s="68"/>
      <c r="E1198" s="70"/>
      <c r="F1198" s="102" t="s">
        <v>9625</v>
      </c>
      <c r="G1198" s="67"/>
      <c r="H1198" s="71"/>
      <c r="I1198" s="72"/>
      <c r="J1198" s="72"/>
      <c r="K1198" s="71" t="s">
        <v>12378</v>
      </c>
      <c r="L1198" s="75"/>
      <c r="M1198" s="76">
        <v>2173.83544921875</v>
      </c>
      <c r="N1198" s="76">
        <v>4182.71142578125</v>
      </c>
      <c r="O1198" s="77"/>
      <c r="P1198" s="78"/>
      <c r="Q1198" s="78"/>
      <c r="R1198" s="86"/>
      <c r="S1198" s="86"/>
      <c r="T1198" s="86"/>
      <c r="U1198" s="86"/>
      <c r="V1198" s="52"/>
      <c r="W1198" s="52"/>
      <c r="X1198" s="52"/>
      <c r="Y1198" s="52"/>
      <c r="Z1198" s="51"/>
      <c r="AA1198" s="73">
        <v>1198</v>
      </c>
      <c r="AB1198" s="73"/>
      <c r="AC1198" s="74"/>
      <c r="AD1198" s="80">
        <v>80</v>
      </c>
      <c r="AE1198" s="80">
        <v>64</v>
      </c>
      <c r="AF1198" s="80">
        <v>1188</v>
      </c>
      <c r="AG1198" s="80">
        <v>1407</v>
      </c>
      <c r="AH1198" s="80">
        <v>-25200</v>
      </c>
      <c r="AI1198" s="80" t="s">
        <v>6820</v>
      </c>
      <c r="AJ1198" s="80" t="s">
        <v>7649</v>
      </c>
      <c r="AK1198" s="84" t="s">
        <v>8278</v>
      </c>
      <c r="AL1198" s="80" t="s">
        <v>7298</v>
      </c>
      <c r="AM1198" s="80">
        <v>41815.791504629633</v>
      </c>
      <c r="AN1198" s="80" t="s">
        <v>9805</v>
      </c>
      <c r="AO1198" s="84" t="s">
        <v>11001</v>
      </c>
      <c r="AP1198" s="80" t="s">
        <v>66</v>
      </c>
      <c r="AQ1198" s="2"/>
      <c r="AR1198" s="3"/>
      <c r="AS1198" s="3"/>
      <c r="AT1198" s="3"/>
      <c r="AU1198" s="3"/>
    </row>
    <row r="1199" spans="1:47" x14ac:dyDescent="0.25">
      <c r="A1199" s="66" t="s">
        <v>1176</v>
      </c>
      <c r="B1199" s="67"/>
      <c r="C1199" s="67"/>
      <c r="D1199" s="68"/>
      <c r="E1199" s="70"/>
      <c r="F1199" s="102" t="s">
        <v>9626</v>
      </c>
      <c r="G1199" s="67"/>
      <c r="H1199" s="71"/>
      <c r="I1199" s="72"/>
      <c r="J1199" s="72"/>
      <c r="K1199" s="71" t="s">
        <v>12379</v>
      </c>
      <c r="L1199" s="75"/>
      <c r="M1199" s="76">
        <v>8076.271484375</v>
      </c>
      <c r="N1199" s="76">
        <v>1823.6278076171875</v>
      </c>
      <c r="O1199" s="77"/>
      <c r="P1199" s="78"/>
      <c r="Q1199" s="78"/>
      <c r="R1199" s="86"/>
      <c r="S1199" s="86"/>
      <c r="T1199" s="86"/>
      <c r="U1199" s="86"/>
      <c r="V1199" s="52"/>
      <c r="W1199" s="52"/>
      <c r="X1199" s="52"/>
      <c r="Y1199" s="52"/>
      <c r="Z1199" s="51"/>
      <c r="AA1199" s="73">
        <v>1199</v>
      </c>
      <c r="AB1199" s="73"/>
      <c r="AC1199" s="74"/>
      <c r="AD1199" s="80">
        <v>241</v>
      </c>
      <c r="AE1199" s="80">
        <v>237</v>
      </c>
      <c r="AF1199" s="80">
        <v>4640</v>
      </c>
      <c r="AG1199" s="80">
        <v>5</v>
      </c>
      <c r="AH1199" s="80">
        <v>-14400</v>
      </c>
      <c r="AI1199" s="80" t="s">
        <v>6821</v>
      </c>
      <c r="AJ1199" s="80" t="s">
        <v>7650</v>
      </c>
      <c r="AK1199" s="84" t="s">
        <v>8279</v>
      </c>
      <c r="AL1199" s="80" t="s">
        <v>8382</v>
      </c>
      <c r="AM1199" s="80">
        <v>40771.677847222221</v>
      </c>
      <c r="AN1199" s="80" t="s">
        <v>9805</v>
      </c>
      <c r="AO1199" s="84" t="s">
        <v>11002</v>
      </c>
      <c r="AP1199" s="80" t="s">
        <v>66</v>
      </c>
      <c r="AQ1199" s="2"/>
      <c r="AR1199" s="3"/>
      <c r="AS1199" s="3"/>
      <c r="AT1199" s="3"/>
      <c r="AU1199" s="3"/>
    </row>
    <row r="1200" spans="1:47" x14ac:dyDescent="0.25">
      <c r="A1200" s="66" t="s">
        <v>1177</v>
      </c>
      <c r="B1200" s="67"/>
      <c r="C1200" s="67"/>
      <c r="D1200" s="68"/>
      <c r="E1200" s="70"/>
      <c r="F1200" s="102" t="s">
        <v>9627</v>
      </c>
      <c r="G1200" s="67"/>
      <c r="H1200" s="71"/>
      <c r="I1200" s="72"/>
      <c r="J1200" s="72"/>
      <c r="K1200" s="71" t="s">
        <v>12380</v>
      </c>
      <c r="L1200" s="75"/>
      <c r="M1200" s="76">
        <v>2296.412841796875</v>
      </c>
      <c r="N1200" s="76">
        <v>4166.7666015625</v>
      </c>
      <c r="O1200" s="77"/>
      <c r="P1200" s="78"/>
      <c r="Q1200" s="78"/>
      <c r="R1200" s="86"/>
      <c r="S1200" s="86"/>
      <c r="T1200" s="86"/>
      <c r="U1200" s="86"/>
      <c r="V1200" s="52"/>
      <c r="W1200" s="52"/>
      <c r="X1200" s="52"/>
      <c r="Y1200" s="52"/>
      <c r="Z1200" s="51"/>
      <c r="AA1200" s="73">
        <v>1200</v>
      </c>
      <c r="AB1200" s="73"/>
      <c r="AC1200" s="74"/>
      <c r="AD1200" s="80">
        <v>324</v>
      </c>
      <c r="AE1200" s="80">
        <v>124</v>
      </c>
      <c r="AF1200" s="80">
        <v>1296</v>
      </c>
      <c r="AG1200" s="80">
        <v>80</v>
      </c>
      <c r="AH1200" s="80"/>
      <c r="AI1200" s="80" t="s">
        <v>6822</v>
      </c>
      <c r="AJ1200" s="80" t="s">
        <v>7651</v>
      </c>
      <c r="AK1200" s="80"/>
      <c r="AL1200" s="80"/>
      <c r="AM1200" s="80">
        <v>42004.768634259257</v>
      </c>
      <c r="AN1200" s="80" t="s">
        <v>9805</v>
      </c>
      <c r="AO1200" s="84" t="s">
        <v>11003</v>
      </c>
      <c r="AP1200" s="80" t="s">
        <v>66</v>
      </c>
      <c r="AQ1200" s="2"/>
      <c r="AR1200" s="3"/>
      <c r="AS1200" s="3"/>
      <c r="AT1200" s="3"/>
      <c r="AU1200" s="3"/>
    </row>
    <row r="1201" spans="1:47" x14ac:dyDescent="0.25">
      <c r="A1201" s="66" t="s">
        <v>1178</v>
      </c>
      <c r="B1201" s="67"/>
      <c r="C1201" s="67"/>
      <c r="D1201" s="68"/>
      <c r="E1201" s="70"/>
      <c r="F1201" s="102" t="s">
        <v>9628</v>
      </c>
      <c r="G1201" s="67"/>
      <c r="H1201" s="71"/>
      <c r="I1201" s="72"/>
      <c r="J1201" s="72"/>
      <c r="K1201" s="71" t="s">
        <v>12381</v>
      </c>
      <c r="L1201" s="75"/>
      <c r="M1201" s="76">
        <v>9114.2666015625</v>
      </c>
      <c r="N1201" s="76">
        <v>3997.879150390625</v>
      </c>
      <c r="O1201" s="77"/>
      <c r="P1201" s="78"/>
      <c r="Q1201" s="78"/>
      <c r="R1201" s="86"/>
      <c r="S1201" s="86"/>
      <c r="T1201" s="86"/>
      <c r="U1201" s="86"/>
      <c r="V1201" s="52"/>
      <c r="W1201" s="52"/>
      <c r="X1201" s="52"/>
      <c r="Y1201" s="52"/>
      <c r="Z1201" s="51"/>
      <c r="AA1201" s="73">
        <v>1201</v>
      </c>
      <c r="AB1201" s="73"/>
      <c r="AC1201" s="74"/>
      <c r="AD1201" s="80">
        <v>337</v>
      </c>
      <c r="AE1201" s="80">
        <v>694</v>
      </c>
      <c r="AF1201" s="80">
        <v>11996</v>
      </c>
      <c r="AG1201" s="80">
        <v>2700</v>
      </c>
      <c r="AH1201" s="80">
        <v>-25200</v>
      </c>
      <c r="AI1201" s="80" t="s">
        <v>6823</v>
      </c>
      <c r="AJ1201" s="80"/>
      <c r="AK1201" s="80"/>
      <c r="AL1201" s="80" t="s">
        <v>7298</v>
      </c>
      <c r="AM1201" s="80">
        <v>40392.928726851853</v>
      </c>
      <c r="AN1201" s="80" t="s">
        <v>9805</v>
      </c>
      <c r="AO1201" s="84" t="s">
        <v>11004</v>
      </c>
      <c r="AP1201" s="80" t="s">
        <v>66</v>
      </c>
      <c r="AQ1201" s="2"/>
      <c r="AR1201" s="3"/>
      <c r="AS1201" s="3"/>
      <c r="AT1201" s="3"/>
      <c r="AU1201" s="3"/>
    </row>
    <row r="1202" spans="1:47" x14ac:dyDescent="0.25">
      <c r="A1202" s="66" t="s">
        <v>1179</v>
      </c>
      <c r="B1202" s="67"/>
      <c r="C1202" s="67"/>
      <c r="D1202" s="68"/>
      <c r="E1202" s="70"/>
      <c r="F1202" s="102" t="s">
        <v>9629</v>
      </c>
      <c r="G1202" s="67"/>
      <c r="H1202" s="71"/>
      <c r="I1202" s="72"/>
      <c r="J1202" s="72"/>
      <c r="K1202" s="71" t="s">
        <v>12382</v>
      </c>
      <c r="L1202" s="75"/>
      <c r="M1202" s="76">
        <v>2457.277099609375</v>
      </c>
      <c r="N1202" s="76">
        <v>2622.404052734375</v>
      </c>
      <c r="O1202" s="77"/>
      <c r="P1202" s="78"/>
      <c r="Q1202" s="78"/>
      <c r="R1202" s="86"/>
      <c r="S1202" s="86"/>
      <c r="T1202" s="86"/>
      <c r="U1202" s="86"/>
      <c r="V1202" s="52"/>
      <c r="W1202" s="52"/>
      <c r="X1202" s="52"/>
      <c r="Y1202" s="52"/>
      <c r="Z1202" s="51"/>
      <c r="AA1202" s="73">
        <v>1202</v>
      </c>
      <c r="AB1202" s="73"/>
      <c r="AC1202" s="74"/>
      <c r="AD1202" s="80">
        <v>147</v>
      </c>
      <c r="AE1202" s="80">
        <v>315</v>
      </c>
      <c r="AF1202" s="80">
        <v>2335</v>
      </c>
      <c r="AG1202" s="80">
        <v>548</v>
      </c>
      <c r="AH1202" s="80"/>
      <c r="AI1202" s="80" t="s">
        <v>6824</v>
      </c>
      <c r="AJ1202" s="80" t="s">
        <v>7082</v>
      </c>
      <c r="AK1202" s="80"/>
      <c r="AL1202" s="80"/>
      <c r="AM1202" s="80">
        <v>40834.731226851851</v>
      </c>
      <c r="AN1202" s="80" t="s">
        <v>9805</v>
      </c>
      <c r="AO1202" s="84" t="s">
        <v>11005</v>
      </c>
      <c r="AP1202" s="80" t="s">
        <v>66</v>
      </c>
      <c r="AQ1202" s="2"/>
      <c r="AR1202" s="3"/>
      <c r="AS1202" s="3"/>
      <c r="AT1202" s="3"/>
      <c r="AU1202" s="3"/>
    </row>
    <row r="1203" spans="1:47" x14ac:dyDescent="0.25">
      <c r="A1203" s="66" t="s">
        <v>1180</v>
      </c>
      <c r="B1203" s="67"/>
      <c r="C1203" s="67"/>
      <c r="D1203" s="68"/>
      <c r="E1203" s="70"/>
      <c r="F1203" s="102" t="s">
        <v>9630</v>
      </c>
      <c r="G1203" s="67"/>
      <c r="H1203" s="71"/>
      <c r="I1203" s="72"/>
      <c r="J1203" s="72"/>
      <c r="K1203" s="71" t="s">
        <v>12383</v>
      </c>
      <c r="L1203" s="75"/>
      <c r="M1203" s="76">
        <v>2377.7392578125</v>
      </c>
      <c r="N1203" s="76">
        <v>9010.205078125</v>
      </c>
      <c r="O1203" s="77"/>
      <c r="P1203" s="78"/>
      <c r="Q1203" s="78"/>
      <c r="R1203" s="86"/>
      <c r="S1203" s="86"/>
      <c r="T1203" s="86"/>
      <c r="U1203" s="86"/>
      <c r="V1203" s="52"/>
      <c r="W1203" s="52"/>
      <c r="X1203" s="52"/>
      <c r="Y1203" s="52"/>
      <c r="Z1203" s="51"/>
      <c r="AA1203" s="73">
        <v>1203</v>
      </c>
      <c r="AB1203" s="73"/>
      <c r="AC1203" s="74"/>
      <c r="AD1203" s="80">
        <v>2019</v>
      </c>
      <c r="AE1203" s="80">
        <v>2608</v>
      </c>
      <c r="AF1203" s="80">
        <v>7315</v>
      </c>
      <c r="AG1203" s="80">
        <v>164</v>
      </c>
      <c r="AH1203" s="80">
        <v>-10800</v>
      </c>
      <c r="AI1203" s="80" t="s">
        <v>6825</v>
      </c>
      <c r="AJ1203" s="80" t="s">
        <v>7652</v>
      </c>
      <c r="AK1203" s="84" t="s">
        <v>8280</v>
      </c>
      <c r="AL1203" s="80" t="s">
        <v>8392</v>
      </c>
      <c r="AM1203" s="80">
        <v>40471.017465277779</v>
      </c>
      <c r="AN1203" s="80" t="s">
        <v>9805</v>
      </c>
      <c r="AO1203" s="84" t="s">
        <v>11006</v>
      </c>
      <c r="AP1203" s="80" t="s">
        <v>66</v>
      </c>
      <c r="AQ1203" s="2"/>
      <c r="AR1203" s="3"/>
      <c r="AS1203" s="3"/>
      <c r="AT1203" s="3"/>
      <c r="AU1203" s="3"/>
    </row>
    <row r="1204" spans="1:47" x14ac:dyDescent="0.25">
      <c r="A1204" s="66" t="s">
        <v>1181</v>
      </c>
      <c r="B1204" s="67"/>
      <c r="C1204" s="67"/>
      <c r="D1204" s="68"/>
      <c r="E1204" s="70"/>
      <c r="F1204" s="102" t="s">
        <v>8917</v>
      </c>
      <c r="G1204" s="67"/>
      <c r="H1204" s="71"/>
      <c r="I1204" s="72"/>
      <c r="J1204" s="72"/>
      <c r="K1204" s="71" t="s">
        <v>12384</v>
      </c>
      <c r="L1204" s="75"/>
      <c r="M1204" s="76">
        <v>1490.7032470703125</v>
      </c>
      <c r="N1204" s="76">
        <v>3273.06640625</v>
      </c>
      <c r="O1204" s="77"/>
      <c r="P1204" s="78"/>
      <c r="Q1204" s="78"/>
      <c r="R1204" s="86"/>
      <c r="S1204" s="86"/>
      <c r="T1204" s="86"/>
      <c r="U1204" s="86"/>
      <c r="V1204" s="52"/>
      <c r="W1204" s="52"/>
      <c r="X1204" s="52"/>
      <c r="Y1204" s="52"/>
      <c r="Z1204" s="51"/>
      <c r="AA1204" s="73">
        <v>1204</v>
      </c>
      <c r="AB1204" s="73"/>
      <c r="AC1204" s="74"/>
      <c r="AD1204" s="80">
        <v>125</v>
      </c>
      <c r="AE1204" s="80">
        <v>37</v>
      </c>
      <c r="AF1204" s="80">
        <v>511</v>
      </c>
      <c r="AG1204" s="80">
        <v>172</v>
      </c>
      <c r="AH1204" s="80"/>
      <c r="AI1204" s="80"/>
      <c r="AJ1204" s="80"/>
      <c r="AK1204" s="80"/>
      <c r="AL1204" s="80"/>
      <c r="AM1204" s="80">
        <v>39745.369363425925</v>
      </c>
      <c r="AN1204" s="80" t="s">
        <v>9805</v>
      </c>
      <c r="AO1204" s="84" t="s">
        <v>11007</v>
      </c>
      <c r="AP1204" s="80" t="s">
        <v>66</v>
      </c>
      <c r="AQ1204" s="2"/>
      <c r="AR1204" s="3"/>
      <c r="AS1204" s="3"/>
      <c r="AT1204" s="3"/>
      <c r="AU1204" s="3"/>
    </row>
    <row r="1205" spans="1:47" x14ac:dyDescent="0.25">
      <c r="A1205" s="66" t="s">
        <v>1182</v>
      </c>
      <c r="B1205" s="67"/>
      <c r="C1205" s="67"/>
      <c r="D1205" s="68"/>
      <c r="E1205" s="70"/>
      <c r="F1205" s="102" t="s">
        <v>9631</v>
      </c>
      <c r="G1205" s="67"/>
      <c r="H1205" s="71"/>
      <c r="I1205" s="72"/>
      <c r="J1205" s="72"/>
      <c r="K1205" s="71" t="s">
        <v>12385</v>
      </c>
      <c r="L1205" s="75"/>
      <c r="M1205" s="76">
        <v>5650.99169921875</v>
      </c>
      <c r="N1205" s="76">
        <v>336.61337280273437</v>
      </c>
      <c r="O1205" s="77"/>
      <c r="P1205" s="78"/>
      <c r="Q1205" s="78"/>
      <c r="R1205" s="86"/>
      <c r="S1205" s="86"/>
      <c r="T1205" s="86"/>
      <c r="U1205" s="86"/>
      <c r="V1205" s="52"/>
      <c r="W1205" s="52"/>
      <c r="X1205" s="52"/>
      <c r="Y1205" s="52"/>
      <c r="Z1205" s="51"/>
      <c r="AA1205" s="73">
        <v>1205</v>
      </c>
      <c r="AB1205" s="73"/>
      <c r="AC1205" s="74"/>
      <c r="AD1205" s="80">
        <v>586</v>
      </c>
      <c r="AE1205" s="80">
        <v>1013</v>
      </c>
      <c r="AF1205" s="80">
        <v>37511</v>
      </c>
      <c r="AG1205" s="80">
        <v>11397</v>
      </c>
      <c r="AH1205" s="80">
        <v>28800</v>
      </c>
      <c r="AI1205" s="80" t="s">
        <v>6826</v>
      </c>
      <c r="AJ1205" s="80" t="s">
        <v>7653</v>
      </c>
      <c r="AK1205" s="84" t="s">
        <v>8281</v>
      </c>
      <c r="AL1205" s="80" t="s">
        <v>7512</v>
      </c>
      <c r="AM1205" s="80">
        <v>40868.128576388888</v>
      </c>
      <c r="AN1205" s="80" t="s">
        <v>9805</v>
      </c>
      <c r="AO1205" s="84" t="s">
        <v>11008</v>
      </c>
      <c r="AP1205" s="80" t="s">
        <v>66</v>
      </c>
      <c r="AQ1205" s="2"/>
      <c r="AR1205" s="3"/>
      <c r="AS1205" s="3"/>
      <c r="AT1205" s="3"/>
      <c r="AU1205" s="3"/>
    </row>
    <row r="1206" spans="1:47" x14ac:dyDescent="0.25">
      <c r="A1206" s="66" t="s">
        <v>1183</v>
      </c>
      <c r="B1206" s="67"/>
      <c r="C1206" s="67"/>
      <c r="D1206" s="68"/>
      <c r="E1206" s="70"/>
      <c r="F1206" s="102" t="s">
        <v>9632</v>
      </c>
      <c r="G1206" s="67"/>
      <c r="H1206" s="71"/>
      <c r="I1206" s="72"/>
      <c r="J1206" s="72"/>
      <c r="K1206" s="71" t="s">
        <v>12386</v>
      </c>
      <c r="L1206" s="75"/>
      <c r="M1206" s="76">
        <v>4261.74609375</v>
      </c>
      <c r="N1206" s="76">
        <v>1021.1250610351562</v>
      </c>
      <c r="O1206" s="77"/>
      <c r="P1206" s="78"/>
      <c r="Q1206" s="78"/>
      <c r="R1206" s="86"/>
      <c r="S1206" s="86"/>
      <c r="T1206" s="86"/>
      <c r="U1206" s="86"/>
      <c r="V1206" s="52"/>
      <c r="W1206" s="52"/>
      <c r="X1206" s="52"/>
      <c r="Y1206" s="52"/>
      <c r="Z1206" s="51"/>
      <c r="AA1206" s="73">
        <v>1206</v>
      </c>
      <c r="AB1206" s="73"/>
      <c r="AC1206" s="74"/>
      <c r="AD1206" s="80">
        <v>264</v>
      </c>
      <c r="AE1206" s="80">
        <v>336</v>
      </c>
      <c r="AF1206" s="80">
        <v>9594</v>
      </c>
      <c r="AG1206" s="80">
        <v>2136</v>
      </c>
      <c r="AH1206" s="80">
        <v>28800</v>
      </c>
      <c r="AI1206" s="80" t="s">
        <v>6827</v>
      </c>
      <c r="AJ1206" s="80"/>
      <c r="AK1206" s="80"/>
      <c r="AL1206" s="80" t="s">
        <v>7512</v>
      </c>
      <c r="AM1206" s="80">
        <v>41137.317812499998</v>
      </c>
      <c r="AN1206" s="80" t="s">
        <v>9805</v>
      </c>
      <c r="AO1206" s="84" t="s">
        <v>11009</v>
      </c>
      <c r="AP1206" s="80" t="s">
        <v>66</v>
      </c>
      <c r="AQ1206" s="2"/>
      <c r="AR1206" s="3"/>
      <c r="AS1206" s="3"/>
      <c r="AT1206" s="3"/>
      <c r="AU1206" s="3"/>
    </row>
    <row r="1207" spans="1:47" x14ac:dyDescent="0.25">
      <c r="A1207" s="66" t="s">
        <v>1184</v>
      </c>
      <c r="B1207" s="67"/>
      <c r="C1207" s="67"/>
      <c r="D1207" s="68"/>
      <c r="E1207" s="70"/>
      <c r="F1207" s="102" t="s">
        <v>9633</v>
      </c>
      <c r="G1207" s="67"/>
      <c r="H1207" s="71"/>
      <c r="I1207" s="72"/>
      <c r="J1207" s="72"/>
      <c r="K1207" s="71" t="s">
        <v>12387</v>
      </c>
      <c r="L1207" s="75"/>
      <c r="M1207" s="76">
        <v>8678.6728515625</v>
      </c>
      <c r="N1207" s="76">
        <v>7444.93701171875</v>
      </c>
      <c r="O1207" s="77"/>
      <c r="P1207" s="78"/>
      <c r="Q1207" s="78"/>
      <c r="R1207" s="86"/>
      <c r="S1207" s="86"/>
      <c r="T1207" s="86"/>
      <c r="U1207" s="86"/>
      <c r="V1207" s="52"/>
      <c r="W1207" s="52"/>
      <c r="X1207" s="52"/>
      <c r="Y1207" s="52"/>
      <c r="Z1207" s="51"/>
      <c r="AA1207" s="73">
        <v>1207</v>
      </c>
      <c r="AB1207" s="73"/>
      <c r="AC1207" s="74"/>
      <c r="AD1207" s="80">
        <v>249</v>
      </c>
      <c r="AE1207" s="80">
        <v>257</v>
      </c>
      <c r="AF1207" s="80">
        <v>5133</v>
      </c>
      <c r="AG1207" s="80">
        <v>2835</v>
      </c>
      <c r="AH1207" s="80"/>
      <c r="AI1207" s="80" t="s">
        <v>6828</v>
      </c>
      <c r="AJ1207" s="80"/>
      <c r="AK1207" s="84" t="s">
        <v>8282</v>
      </c>
      <c r="AL1207" s="80"/>
      <c r="AM1207" s="80">
        <v>41796.003645833334</v>
      </c>
      <c r="AN1207" s="80" t="s">
        <v>9805</v>
      </c>
      <c r="AO1207" s="84" t="s">
        <v>11010</v>
      </c>
      <c r="AP1207" s="80" t="s">
        <v>66</v>
      </c>
      <c r="AQ1207" s="2"/>
      <c r="AR1207" s="3"/>
      <c r="AS1207" s="3"/>
      <c r="AT1207" s="3"/>
      <c r="AU1207" s="3"/>
    </row>
    <row r="1208" spans="1:47" x14ac:dyDescent="0.25">
      <c r="A1208" s="66" t="s">
        <v>1185</v>
      </c>
      <c r="B1208" s="67"/>
      <c r="C1208" s="67"/>
      <c r="D1208" s="68"/>
      <c r="E1208" s="70"/>
      <c r="F1208" s="102" t="s">
        <v>9634</v>
      </c>
      <c r="G1208" s="67"/>
      <c r="H1208" s="71"/>
      <c r="I1208" s="72"/>
      <c r="J1208" s="72"/>
      <c r="K1208" s="71" t="s">
        <v>12388</v>
      </c>
      <c r="L1208" s="75"/>
      <c r="M1208" s="76">
        <v>9071.783203125</v>
      </c>
      <c r="N1208" s="76">
        <v>3768.16064453125</v>
      </c>
      <c r="O1208" s="77"/>
      <c r="P1208" s="78"/>
      <c r="Q1208" s="78"/>
      <c r="R1208" s="86"/>
      <c r="S1208" s="86"/>
      <c r="T1208" s="86"/>
      <c r="U1208" s="86"/>
      <c r="V1208" s="52"/>
      <c r="W1208" s="52"/>
      <c r="X1208" s="52"/>
      <c r="Y1208" s="52"/>
      <c r="Z1208" s="51"/>
      <c r="AA1208" s="73">
        <v>1208</v>
      </c>
      <c r="AB1208" s="73"/>
      <c r="AC1208" s="74"/>
      <c r="AD1208" s="80">
        <v>40</v>
      </c>
      <c r="AE1208" s="80">
        <v>7</v>
      </c>
      <c r="AF1208" s="80">
        <v>18508</v>
      </c>
      <c r="AG1208" s="80">
        <v>0</v>
      </c>
      <c r="AH1208" s="80"/>
      <c r="AI1208" s="80" t="s">
        <v>6829</v>
      </c>
      <c r="AJ1208" s="80"/>
      <c r="AK1208" s="80"/>
      <c r="AL1208" s="80"/>
      <c r="AM1208" s="80">
        <v>42079.082175925927</v>
      </c>
      <c r="AN1208" s="80" t="s">
        <v>9805</v>
      </c>
      <c r="AO1208" s="84" t="s">
        <v>11011</v>
      </c>
      <c r="AP1208" s="80" t="s">
        <v>66</v>
      </c>
      <c r="AQ1208" s="2"/>
      <c r="AR1208" s="3"/>
      <c r="AS1208" s="3"/>
      <c r="AT1208" s="3"/>
      <c r="AU1208" s="3"/>
    </row>
    <row r="1209" spans="1:47" x14ac:dyDescent="0.25">
      <c r="A1209" s="66" t="s">
        <v>1186</v>
      </c>
      <c r="B1209" s="67"/>
      <c r="C1209" s="67"/>
      <c r="D1209" s="68"/>
      <c r="E1209" s="70"/>
      <c r="F1209" s="102" t="s">
        <v>9635</v>
      </c>
      <c r="G1209" s="67"/>
      <c r="H1209" s="71"/>
      <c r="I1209" s="72"/>
      <c r="J1209" s="72"/>
      <c r="K1209" s="71" t="s">
        <v>12389</v>
      </c>
      <c r="L1209" s="75"/>
      <c r="M1209" s="76">
        <v>2607.29345703125</v>
      </c>
      <c r="N1209" s="76">
        <v>2117.0693359375</v>
      </c>
      <c r="O1209" s="77"/>
      <c r="P1209" s="78"/>
      <c r="Q1209" s="78"/>
      <c r="R1209" s="86"/>
      <c r="S1209" s="86"/>
      <c r="T1209" s="86"/>
      <c r="U1209" s="86"/>
      <c r="V1209" s="52"/>
      <c r="W1209" s="52"/>
      <c r="X1209" s="52"/>
      <c r="Y1209" s="52"/>
      <c r="Z1209" s="51"/>
      <c r="AA1209" s="73">
        <v>1209</v>
      </c>
      <c r="AB1209" s="73"/>
      <c r="AC1209" s="74"/>
      <c r="AD1209" s="80">
        <v>786</v>
      </c>
      <c r="AE1209" s="80">
        <v>222</v>
      </c>
      <c r="AF1209" s="80">
        <v>3420</v>
      </c>
      <c r="AG1209" s="80">
        <v>7</v>
      </c>
      <c r="AH1209" s="80">
        <v>-36000</v>
      </c>
      <c r="AI1209" s="80" t="s">
        <v>6830</v>
      </c>
      <c r="AJ1209" s="80" t="s">
        <v>7654</v>
      </c>
      <c r="AK1209" s="84" t="s">
        <v>8283</v>
      </c>
      <c r="AL1209" s="80" t="s">
        <v>8385</v>
      </c>
      <c r="AM1209" s="80">
        <v>40255.881886574076</v>
      </c>
      <c r="AN1209" s="80" t="s">
        <v>9805</v>
      </c>
      <c r="AO1209" s="84" t="s">
        <v>11012</v>
      </c>
      <c r="AP1209" s="80" t="s">
        <v>66</v>
      </c>
      <c r="AQ1209" s="2"/>
      <c r="AR1209" s="3"/>
      <c r="AS1209" s="3"/>
      <c r="AT1209" s="3"/>
      <c r="AU1209" s="3"/>
    </row>
    <row r="1210" spans="1:47" x14ac:dyDescent="0.25">
      <c r="A1210" s="66" t="s">
        <v>1187</v>
      </c>
      <c r="B1210" s="67"/>
      <c r="C1210" s="67"/>
      <c r="D1210" s="68"/>
      <c r="E1210" s="70"/>
      <c r="F1210" s="102" t="s">
        <v>9636</v>
      </c>
      <c r="G1210" s="67"/>
      <c r="H1210" s="71"/>
      <c r="I1210" s="72"/>
      <c r="J1210" s="72"/>
      <c r="K1210" s="71" t="s">
        <v>12390</v>
      </c>
      <c r="L1210" s="75"/>
      <c r="M1210" s="76">
        <v>4923.54248046875</v>
      </c>
      <c r="N1210" s="76">
        <v>8562.03125</v>
      </c>
      <c r="O1210" s="77"/>
      <c r="P1210" s="78"/>
      <c r="Q1210" s="78"/>
      <c r="R1210" s="86"/>
      <c r="S1210" s="86"/>
      <c r="T1210" s="86"/>
      <c r="U1210" s="86"/>
      <c r="V1210" s="52"/>
      <c r="W1210" s="52"/>
      <c r="X1210" s="52"/>
      <c r="Y1210" s="52"/>
      <c r="Z1210" s="51"/>
      <c r="AA1210" s="73">
        <v>1210</v>
      </c>
      <c r="AB1210" s="73"/>
      <c r="AC1210" s="74"/>
      <c r="AD1210" s="80">
        <v>2002</v>
      </c>
      <c r="AE1210" s="80">
        <v>809</v>
      </c>
      <c r="AF1210" s="80">
        <v>20847</v>
      </c>
      <c r="AG1210" s="80">
        <v>1905</v>
      </c>
      <c r="AH1210" s="80">
        <v>-18000</v>
      </c>
      <c r="AI1210" s="80" t="s">
        <v>6831</v>
      </c>
      <c r="AJ1210" s="80" t="s">
        <v>7655</v>
      </c>
      <c r="AK1210" s="80"/>
      <c r="AL1210" s="80" t="s">
        <v>8380</v>
      </c>
      <c r="AM1210" s="80">
        <v>40688.98709490741</v>
      </c>
      <c r="AN1210" s="80" t="s">
        <v>9805</v>
      </c>
      <c r="AO1210" s="84" t="s">
        <v>11013</v>
      </c>
      <c r="AP1210" s="80" t="s">
        <v>66</v>
      </c>
      <c r="AQ1210" s="2"/>
      <c r="AR1210" s="3"/>
      <c r="AS1210" s="3"/>
      <c r="AT1210" s="3"/>
      <c r="AU1210" s="3"/>
    </row>
    <row r="1211" spans="1:47" x14ac:dyDescent="0.25">
      <c r="A1211" s="66" t="s">
        <v>1528</v>
      </c>
      <c r="B1211" s="67"/>
      <c r="C1211" s="67"/>
      <c r="D1211" s="68"/>
      <c r="E1211" s="70"/>
      <c r="F1211" s="102" t="s">
        <v>9637</v>
      </c>
      <c r="G1211" s="67"/>
      <c r="H1211" s="71"/>
      <c r="I1211" s="72"/>
      <c r="J1211" s="72"/>
      <c r="K1211" s="71" t="s">
        <v>12391</v>
      </c>
      <c r="L1211" s="75"/>
      <c r="M1211" s="76">
        <v>6443.4296875</v>
      </c>
      <c r="N1211" s="76">
        <v>9685.1884765625</v>
      </c>
      <c r="O1211" s="77"/>
      <c r="P1211" s="78"/>
      <c r="Q1211" s="78"/>
      <c r="R1211" s="86"/>
      <c r="S1211" s="86"/>
      <c r="T1211" s="86"/>
      <c r="U1211" s="86"/>
      <c r="V1211" s="52"/>
      <c r="W1211" s="52"/>
      <c r="X1211" s="52"/>
      <c r="Y1211" s="52"/>
      <c r="Z1211" s="51"/>
      <c r="AA1211" s="73">
        <v>1211</v>
      </c>
      <c r="AB1211" s="73"/>
      <c r="AC1211" s="74"/>
      <c r="AD1211" s="80">
        <v>1216</v>
      </c>
      <c r="AE1211" s="80">
        <v>3144</v>
      </c>
      <c r="AF1211" s="80">
        <v>8792</v>
      </c>
      <c r="AG1211" s="80">
        <v>5061</v>
      </c>
      <c r="AH1211" s="80">
        <v>-25200</v>
      </c>
      <c r="AI1211" s="80" t="s">
        <v>6832</v>
      </c>
      <c r="AJ1211" s="80" t="s">
        <v>7103</v>
      </c>
      <c r="AK1211" s="84" t="s">
        <v>8284</v>
      </c>
      <c r="AL1211" s="80" t="s">
        <v>7298</v>
      </c>
      <c r="AM1211" s="80">
        <v>39799.49391203704</v>
      </c>
      <c r="AN1211" s="80" t="s">
        <v>9805</v>
      </c>
      <c r="AO1211" s="84" t="s">
        <v>11014</v>
      </c>
      <c r="AP1211" s="80" t="s">
        <v>65</v>
      </c>
      <c r="AQ1211" s="2"/>
      <c r="AR1211" s="3"/>
      <c r="AS1211" s="3"/>
      <c r="AT1211" s="3"/>
      <c r="AU1211" s="3"/>
    </row>
    <row r="1212" spans="1:47" x14ac:dyDescent="0.25">
      <c r="A1212" s="66" t="s">
        <v>1188</v>
      </c>
      <c r="B1212" s="67"/>
      <c r="C1212" s="67"/>
      <c r="D1212" s="68"/>
      <c r="E1212" s="70"/>
      <c r="F1212" s="102" t="s">
        <v>9638</v>
      </c>
      <c r="G1212" s="67"/>
      <c r="H1212" s="71"/>
      <c r="I1212" s="72"/>
      <c r="J1212" s="72"/>
      <c r="K1212" s="71" t="s">
        <v>12392</v>
      </c>
      <c r="L1212" s="75"/>
      <c r="M1212" s="76">
        <v>8917.361328125</v>
      </c>
      <c r="N1212" s="76">
        <v>5629.19921875</v>
      </c>
      <c r="O1212" s="77"/>
      <c r="P1212" s="78"/>
      <c r="Q1212" s="78"/>
      <c r="R1212" s="86"/>
      <c r="S1212" s="86"/>
      <c r="T1212" s="86"/>
      <c r="U1212" s="86"/>
      <c r="V1212" s="52"/>
      <c r="W1212" s="52"/>
      <c r="X1212" s="52"/>
      <c r="Y1212" s="52"/>
      <c r="Z1212" s="51"/>
      <c r="AA1212" s="73">
        <v>1212</v>
      </c>
      <c r="AB1212" s="73"/>
      <c r="AC1212" s="74"/>
      <c r="AD1212" s="80">
        <v>656</v>
      </c>
      <c r="AE1212" s="80">
        <v>345</v>
      </c>
      <c r="AF1212" s="80">
        <v>10405</v>
      </c>
      <c r="AG1212" s="80">
        <v>4086</v>
      </c>
      <c r="AH1212" s="80">
        <v>-28800</v>
      </c>
      <c r="AI1212" s="80" t="s">
        <v>6833</v>
      </c>
      <c r="AJ1212" s="80" t="s">
        <v>7656</v>
      </c>
      <c r="AK1212" s="80"/>
      <c r="AL1212" s="80" t="s">
        <v>8387</v>
      </c>
      <c r="AM1212" s="80">
        <v>39765.98228009259</v>
      </c>
      <c r="AN1212" s="80" t="s">
        <v>9805</v>
      </c>
      <c r="AO1212" s="84" t="s">
        <v>11015</v>
      </c>
      <c r="AP1212" s="80" t="s">
        <v>66</v>
      </c>
      <c r="AQ1212" s="2"/>
      <c r="AR1212" s="3"/>
      <c r="AS1212" s="3"/>
      <c r="AT1212" s="3"/>
      <c r="AU1212" s="3"/>
    </row>
    <row r="1213" spans="1:47" x14ac:dyDescent="0.25">
      <c r="A1213" s="66" t="s">
        <v>1189</v>
      </c>
      <c r="B1213" s="67"/>
      <c r="C1213" s="67"/>
      <c r="D1213" s="68"/>
      <c r="E1213" s="70"/>
      <c r="F1213" s="102" t="s">
        <v>8739</v>
      </c>
      <c r="G1213" s="67"/>
      <c r="H1213" s="71"/>
      <c r="I1213" s="72"/>
      <c r="J1213" s="72"/>
      <c r="K1213" s="71" t="s">
        <v>12393</v>
      </c>
      <c r="L1213" s="75"/>
      <c r="M1213" s="76">
        <v>2715.253173828125</v>
      </c>
      <c r="N1213" s="76">
        <v>9676.53125</v>
      </c>
      <c r="O1213" s="77"/>
      <c r="P1213" s="78"/>
      <c r="Q1213" s="78"/>
      <c r="R1213" s="86"/>
      <c r="S1213" s="86"/>
      <c r="T1213" s="86"/>
      <c r="U1213" s="86"/>
      <c r="V1213" s="52"/>
      <c r="W1213" s="52"/>
      <c r="X1213" s="52"/>
      <c r="Y1213" s="52"/>
      <c r="Z1213" s="51"/>
      <c r="AA1213" s="73">
        <v>1213</v>
      </c>
      <c r="AB1213" s="73"/>
      <c r="AC1213" s="74"/>
      <c r="AD1213" s="80">
        <v>405</v>
      </c>
      <c r="AE1213" s="80">
        <v>50</v>
      </c>
      <c r="AF1213" s="80">
        <v>55610</v>
      </c>
      <c r="AG1213" s="80">
        <v>4</v>
      </c>
      <c r="AH1213" s="80">
        <v>-14400</v>
      </c>
      <c r="AI1213" s="80" t="s">
        <v>6834</v>
      </c>
      <c r="AJ1213" s="80" t="s">
        <v>7657</v>
      </c>
      <c r="AK1213" s="80"/>
      <c r="AL1213" s="80" t="s">
        <v>8382</v>
      </c>
      <c r="AM1213" s="80">
        <v>40042.79546296296</v>
      </c>
      <c r="AN1213" s="80" t="s">
        <v>9805</v>
      </c>
      <c r="AO1213" s="84" t="s">
        <v>11016</v>
      </c>
      <c r="AP1213" s="80" t="s">
        <v>66</v>
      </c>
      <c r="AQ1213" s="2"/>
      <c r="AR1213" s="3"/>
      <c r="AS1213" s="3"/>
      <c r="AT1213" s="3"/>
      <c r="AU1213" s="3"/>
    </row>
    <row r="1214" spans="1:47" x14ac:dyDescent="0.25">
      <c r="A1214" s="66" t="s">
        <v>1190</v>
      </c>
      <c r="B1214" s="67"/>
      <c r="C1214" s="67"/>
      <c r="D1214" s="68"/>
      <c r="E1214" s="70"/>
      <c r="F1214" s="102" t="s">
        <v>9639</v>
      </c>
      <c r="G1214" s="67"/>
      <c r="H1214" s="71"/>
      <c r="I1214" s="72"/>
      <c r="J1214" s="72"/>
      <c r="K1214" s="71" t="s">
        <v>12394</v>
      </c>
      <c r="L1214" s="75"/>
      <c r="M1214" s="76">
        <v>8565.65234375</v>
      </c>
      <c r="N1214" s="76">
        <v>6797.39794921875</v>
      </c>
      <c r="O1214" s="77"/>
      <c r="P1214" s="78"/>
      <c r="Q1214" s="78"/>
      <c r="R1214" s="86"/>
      <c r="S1214" s="86"/>
      <c r="T1214" s="86"/>
      <c r="U1214" s="86"/>
      <c r="V1214" s="52"/>
      <c r="W1214" s="52"/>
      <c r="X1214" s="52"/>
      <c r="Y1214" s="52"/>
      <c r="Z1214" s="51"/>
      <c r="AA1214" s="73">
        <v>1214</v>
      </c>
      <c r="AB1214" s="73"/>
      <c r="AC1214" s="74"/>
      <c r="AD1214" s="80">
        <v>936</v>
      </c>
      <c r="AE1214" s="80">
        <v>1419</v>
      </c>
      <c r="AF1214" s="80">
        <v>108133</v>
      </c>
      <c r="AG1214" s="80">
        <v>2148</v>
      </c>
      <c r="AH1214" s="80">
        <v>-14400</v>
      </c>
      <c r="AI1214" s="80" t="s">
        <v>6835</v>
      </c>
      <c r="AJ1214" s="80">
        <v>42005</v>
      </c>
      <c r="AK1214" s="80"/>
      <c r="AL1214" s="80" t="s">
        <v>8382</v>
      </c>
      <c r="AM1214" s="80">
        <v>39909.879293981481</v>
      </c>
      <c r="AN1214" s="80" t="s">
        <v>9805</v>
      </c>
      <c r="AO1214" s="84" t="s">
        <v>11017</v>
      </c>
      <c r="AP1214" s="80" t="s">
        <v>66</v>
      </c>
      <c r="AQ1214" s="2"/>
      <c r="AR1214" s="3"/>
      <c r="AS1214" s="3"/>
      <c r="AT1214" s="3"/>
      <c r="AU1214" s="3"/>
    </row>
    <row r="1215" spans="1:47" x14ac:dyDescent="0.25">
      <c r="A1215" s="66" t="s">
        <v>1192</v>
      </c>
      <c r="B1215" s="67"/>
      <c r="C1215" s="67"/>
      <c r="D1215" s="68"/>
      <c r="E1215" s="70"/>
      <c r="F1215" s="102" t="s">
        <v>9640</v>
      </c>
      <c r="G1215" s="67"/>
      <c r="H1215" s="71"/>
      <c r="I1215" s="72"/>
      <c r="J1215" s="72"/>
      <c r="K1215" s="71" t="s">
        <v>12395</v>
      </c>
      <c r="L1215" s="75"/>
      <c r="M1215" s="76">
        <v>3250.96435546875</v>
      </c>
      <c r="N1215" s="76">
        <v>1738.798095703125</v>
      </c>
      <c r="O1215" s="77"/>
      <c r="P1215" s="78"/>
      <c r="Q1215" s="78"/>
      <c r="R1215" s="86"/>
      <c r="S1215" s="86"/>
      <c r="T1215" s="86"/>
      <c r="U1215" s="86"/>
      <c r="V1215" s="52"/>
      <c r="W1215" s="52"/>
      <c r="X1215" s="52"/>
      <c r="Y1215" s="52"/>
      <c r="Z1215" s="51"/>
      <c r="AA1215" s="73">
        <v>1215</v>
      </c>
      <c r="AB1215" s="73"/>
      <c r="AC1215" s="74"/>
      <c r="AD1215" s="80">
        <v>117</v>
      </c>
      <c r="AE1215" s="80">
        <v>87</v>
      </c>
      <c r="AF1215" s="80">
        <v>1077</v>
      </c>
      <c r="AG1215" s="80">
        <v>2832</v>
      </c>
      <c r="AH1215" s="80"/>
      <c r="AI1215" s="80" t="s">
        <v>6836</v>
      </c>
      <c r="AJ1215" s="80"/>
      <c r="AK1215" s="80"/>
      <c r="AL1215" s="80"/>
      <c r="AM1215" s="80">
        <v>41848.991377314815</v>
      </c>
      <c r="AN1215" s="80" t="s">
        <v>9805</v>
      </c>
      <c r="AO1215" s="84" t="s">
        <v>11018</v>
      </c>
      <c r="AP1215" s="80" t="s">
        <v>66</v>
      </c>
      <c r="AQ1215" s="2"/>
      <c r="AR1215" s="3"/>
      <c r="AS1215" s="3"/>
      <c r="AT1215" s="3"/>
      <c r="AU1215" s="3"/>
    </row>
    <row r="1216" spans="1:47" x14ac:dyDescent="0.25">
      <c r="A1216" s="66" t="s">
        <v>1193</v>
      </c>
      <c r="B1216" s="67"/>
      <c r="C1216" s="67"/>
      <c r="D1216" s="68"/>
      <c r="E1216" s="70"/>
      <c r="F1216" s="102" t="s">
        <v>9641</v>
      </c>
      <c r="G1216" s="67"/>
      <c r="H1216" s="71"/>
      <c r="I1216" s="72"/>
      <c r="J1216" s="72"/>
      <c r="K1216" s="71" t="s">
        <v>12396</v>
      </c>
      <c r="L1216" s="75"/>
      <c r="M1216" s="76">
        <v>9449.251953125</v>
      </c>
      <c r="N1216" s="76">
        <v>5375.423828125</v>
      </c>
      <c r="O1216" s="77"/>
      <c r="P1216" s="78"/>
      <c r="Q1216" s="78"/>
      <c r="R1216" s="86"/>
      <c r="S1216" s="86"/>
      <c r="T1216" s="86"/>
      <c r="U1216" s="86"/>
      <c r="V1216" s="52"/>
      <c r="W1216" s="52"/>
      <c r="X1216" s="52"/>
      <c r="Y1216" s="52"/>
      <c r="Z1216" s="51"/>
      <c r="AA1216" s="73">
        <v>1216</v>
      </c>
      <c r="AB1216" s="73"/>
      <c r="AC1216" s="74"/>
      <c r="AD1216" s="80">
        <v>320</v>
      </c>
      <c r="AE1216" s="80">
        <v>549</v>
      </c>
      <c r="AF1216" s="80">
        <v>12185</v>
      </c>
      <c r="AG1216" s="80">
        <v>2014</v>
      </c>
      <c r="AH1216" s="80">
        <v>3600</v>
      </c>
      <c r="AI1216" s="80" t="s">
        <v>6837</v>
      </c>
      <c r="AJ1216" s="80" t="s">
        <v>7658</v>
      </c>
      <c r="AK1216" s="84" t="s">
        <v>8285</v>
      </c>
      <c r="AL1216" s="80" t="s">
        <v>8406</v>
      </c>
      <c r="AM1216" s="80">
        <v>40630.675856481481</v>
      </c>
      <c r="AN1216" s="80" t="s">
        <v>9805</v>
      </c>
      <c r="AO1216" s="84" t="s">
        <v>11019</v>
      </c>
      <c r="AP1216" s="80" t="s">
        <v>66</v>
      </c>
      <c r="AQ1216" s="2"/>
      <c r="AR1216" s="3"/>
      <c r="AS1216" s="3"/>
      <c r="AT1216" s="3"/>
      <c r="AU1216" s="3"/>
    </row>
    <row r="1217" spans="1:47" x14ac:dyDescent="0.25">
      <c r="A1217" s="66" t="s">
        <v>1529</v>
      </c>
      <c r="B1217" s="67"/>
      <c r="C1217" s="67"/>
      <c r="D1217" s="68"/>
      <c r="E1217" s="70"/>
      <c r="F1217" s="102" t="s">
        <v>9642</v>
      </c>
      <c r="G1217" s="67"/>
      <c r="H1217" s="71"/>
      <c r="I1217" s="72"/>
      <c r="J1217" s="72"/>
      <c r="K1217" s="71" t="s">
        <v>12397</v>
      </c>
      <c r="L1217" s="75"/>
      <c r="M1217" s="76">
        <v>8482.353515625</v>
      </c>
      <c r="N1217" s="76">
        <v>5253.0009765625</v>
      </c>
      <c r="O1217" s="77"/>
      <c r="P1217" s="78"/>
      <c r="Q1217" s="78"/>
      <c r="R1217" s="86"/>
      <c r="S1217" s="86"/>
      <c r="T1217" s="86"/>
      <c r="U1217" s="86"/>
      <c r="V1217" s="52"/>
      <c r="W1217" s="52"/>
      <c r="X1217" s="52"/>
      <c r="Y1217" s="52"/>
      <c r="Z1217" s="51"/>
      <c r="AA1217" s="73">
        <v>1217</v>
      </c>
      <c r="AB1217" s="73"/>
      <c r="AC1217" s="74"/>
      <c r="AD1217" s="80">
        <v>413</v>
      </c>
      <c r="AE1217" s="80">
        <v>550</v>
      </c>
      <c r="AF1217" s="80">
        <v>4134</v>
      </c>
      <c r="AG1217" s="80">
        <v>1671</v>
      </c>
      <c r="AH1217" s="80">
        <v>3600</v>
      </c>
      <c r="AI1217" s="80" t="s">
        <v>6838</v>
      </c>
      <c r="AJ1217" s="80" t="s">
        <v>7143</v>
      </c>
      <c r="AK1217" s="80"/>
      <c r="AL1217" s="80" t="s">
        <v>7143</v>
      </c>
      <c r="AM1217" s="80">
        <v>40713.950162037036</v>
      </c>
      <c r="AN1217" s="80" t="s">
        <v>9805</v>
      </c>
      <c r="AO1217" s="84" t="s">
        <v>11020</v>
      </c>
      <c r="AP1217" s="80" t="s">
        <v>65</v>
      </c>
      <c r="AQ1217" s="2"/>
      <c r="AR1217" s="3"/>
      <c r="AS1217" s="3"/>
      <c r="AT1217" s="3"/>
      <c r="AU1217" s="3"/>
    </row>
    <row r="1218" spans="1:47" x14ac:dyDescent="0.25">
      <c r="A1218" s="66" t="s">
        <v>1194</v>
      </c>
      <c r="B1218" s="67"/>
      <c r="C1218" s="67"/>
      <c r="D1218" s="68"/>
      <c r="E1218" s="70"/>
      <c r="F1218" s="102" t="s">
        <v>9643</v>
      </c>
      <c r="G1218" s="67"/>
      <c r="H1218" s="71"/>
      <c r="I1218" s="72"/>
      <c r="J1218" s="72"/>
      <c r="K1218" s="71" t="s">
        <v>12398</v>
      </c>
      <c r="L1218" s="75"/>
      <c r="M1218" s="76">
        <v>1423.0889892578125</v>
      </c>
      <c r="N1218" s="76">
        <v>7127.14990234375</v>
      </c>
      <c r="O1218" s="77"/>
      <c r="P1218" s="78"/>
      <c r="Q1218" s="78"/>
      <c r="R1218" s="86"/>
      <c r="S1218" s="86"/>
      <c r="T1218" s="86"/>
      <c r="U1218" s="86"/>
      <c r="V1218" s="52"/>
      <c r="W1218" s="52"/>
      <c r="X1218" s="52"/>
      <c r="Y1218" s="52"/>
      <c r="Z1218" s="51"/>
      <c r="AA1218" s="73">
        <v>1218</v>
      </c>
      <c r="AB1218" s="73"/>
      <c r="AC1218" s="74"/>
      <c r="AD1218" s="80">
        <v>167</v>
      </c>
      <c r="AE1218" s="80">
        <v>211</v>
      </c>
      <c r="AF1218" s="80">
        <v>12459</v>
      </c>
      <c r="AG1218" s="80">
        <v>706</v>
      </c>
      <c r="AH1218" s="80">
        <v>3600</v>
      </c>
      <c r="AI1218" s="80" t="s">
        <v>6839</v>
      </c>
      <c r="AJ1218" s="80"/>
      <c r="AK1218" s="80"/>
      <c r="AL1218" s="80" t="s">
        <v>7143</v>
      </c>
      <c r="AM1218" s="80">
        <v>40691.804988425924</v>
      </c>
      <c r="AN1218" s="80" t="s">
        <v>9805</v>
      </c>
      <c r="AO1218" s="84" t="s">
        <v>11021</v>
      </c>
      <c r="AP1218" s="80" t="s">
        <v>66</v>
      </c>
      <c r="AQ1218" s="2"/>
      <c r="AR1218" s="3"/>
      <c r="AS1218" s="3"/>
      <c r="AT1218" s="3"/>
      <c r="AU1218" s="3"/>
    </row>
    <row r="1219" spans="1:47" x14ac:dyDescent="0.25">
      <c r="A1219" s="66" t="s">
        <v>1196</v>
      </c>
      <c r="B1219" s="67"/>
      <c r="C1219" s="67"/>
      <c r="D1219" s="68"/>
      <c r="E1219" s="70"/>
      <c r="F1219" s="102" t="s">
        <v>9644</v>
      </c>
      <c r="G1219" s="67"/>
      <c r="H1219" s="71"/>
      <c r="I1219" s="72"/>
      <c r="J1219" s="72"/>
      <c r="K1219" s="71" t="s">
        <v>12399</v>
      </c>
      <c r="L1219" s="75"/>
      <c r="M1219" s="76">
        <v>7369.2646484375</v>
      </c>
      <c r="N1219" s="76">
        <v>5068.58447265625</v>
      </c>
      <c r="O1219" s="77"/>
      <c r="P1219" s="78"/>
      <c r="Q1219" s="78"/>
      <c r="R1219" s="86"/>
      <c r="S1219" s="86"/>
      <c r="T1219" s="86"/>
      <c r="U1219" s="86"/>
      <c r="V1219" s="52"/>
      <c r="W1219" s="52"/>
      <c r="X1219" s="52"/>
      <c r="Y1219" s="52"/>
      <c r="Z1219" s="51"/>
      <c r="AA1219" s="73">
        <v>1219</v>
      </c>
      <c r="AB1219" s="73"/>
      <c r="AC1219" s="74"/>
      <c r="AD1219" s="80">
        <v>696</v>
      </c>
      <c r="AE1219" s="80">
        <v>3348</v>
      </c>
      <c r="AF1219" s="80">
        <v>14528</v>
      </c>
      <c r="AG1219" s="80">
        <v>6298</v>
      </c>
      <c r="AH1219" s="80">
        <v>-10800</v>
      </c>
      <c r="AI1219" s="80" t="s">
        <v>6840</v>
      </c>
      <c r="AJ1219" s="80" t="s">
        <v>7659</v>
      </c>
      <c r="AK1219" s="84" t="s">
        <v>8286</v>
      </c>
      <c r="AL1219" s="80" t="s">
        <v>8392</v>
      </c>
      <c r="AM1219" s="80">
        <v>40542.636388888888</v>
      </c>
      <c r="AN1219" s="80" t="s">
        <v>9805</v>
      </c>
      <c r="AO1219" s="84" t="s">
        <v>11022</v>
      </c>
      <c r="AP1219" s="80" t="s">
        <v>66</v>
      </c>
      <c r="AQ1219" s="2"/>
      <c r="AR1219" s="3"/>
      <c r="AS1219" s="3"/>
      <c r="AT1219" s="3"/>
      <c r="AU1219" s="3"/>
    </row>
    <row r="1220" spans="1:47" x14ac:dyDescent="0.25">
      <c r="A1220" s="66" t="s">
        <v>1197</v>
      </c>
      <c r="B1220" s="67"/>
      <c r="C1220" s="67"/>
      <c r="D1220" s="68"/>
      <c r="E1220" s="70"/>
      <c r="F1220" s="102" t="s">
        <v>9645</v>
      </c>
      <c r="G1220" s="67"/>
      <c r="H1220" s="71"/>
      <c r="I1220" s="72"/>
      <c r="J1220" s="72"/>
      <c r="K1220" s="71" t="s">
        <v>12400</v>
      </c>
      <c r="L1220" s="75"/>
      <c r="M1220" s="76">
        <v>520.2977294921875</v>
      </c>
      <c r="N1220" s="76">
        <v>6476.458984375</v>
      </c>
      <c r="O1220" s="77"/>
      <c r="P1220" s="78"/>
      <c r="Q1220" s="78"/>
      <c r="R1220" s="86"/>
      <c r="S1220" s="86"/>
      <c r="T1220" s="86"/>
      <c r="U1220" s="86"/>
      <c r="V1220" s="52"/>
      <c r="W1220" s="52"/>
      <c r="X1220" s="52"/>
      <c r="Y1220" s="52"/>
      <c r="Z1220" s="51"/>
      <c r="AA1220" s="73">
        <v>1220</v>
      </c>
      <c r="AB1220" s="73"/>
      <c r="AC1220" s="74"/>
      <c r="AD1220" s="80">
        <v>1808</v>
      </c>
      <c r="AE1220" s="80">
        <v>1591</v>
      </c>
      <c r="AF1220" s="80">
        <v>11794</v>
      </c>
      <c r="AG1220" s="80">
        <v>1699</v>
      </c>
      <c r="AH1220" s="80">
        <v>-10800</v>
      </c>
      <c r="AI1220" s="80" t="s">
        <v>6841</v>
      </c>
      <c r="AJ1220" s="80" t="s">
        <v>7194</v>
      </c>
      <c r="AK1220" s="84" t="s">
        <v>8287</v>
      </c>
      <c r="AL1220" s="80" t="s">
        <v>8392</v>
      </c>
      <c r="AM1220" s="80">
        <v>40813.944884259261</v>
      </c>
      <c r="AN1220" s="80" t="s">
        <v>9805</v>
      </c>
      <c r="AO1220" s="84" t="s">
        <v>11023</v>
      </c>
      <c r="AP1220" s="80" t="s">
        <v>66</v>
      </c>
      <c r="AQ1220" s="2"/>
      <c r="AR1220" s="3"/>
      <c r="AS1220" s="3"/>
      <c r="AT1220" s="3"/>
      <c r="AU1220" s="3"/>
    </row>
    <row r="1221" spans="1:47" x14ac:dyDescent="0.25">
      <c r="A1221" s="66" t="s">
        <v>1198</v>
      </c>
      <c r="B1221" s="67"/>
      <c r="C1221" s="67"/>
      <c r="D1221" s="68"/>
      <c r="E1221" s="70"/>
      <c r="F1221" s="102" t="s">
        <v>9646</v>
      </c>
      <c r="G1221" s="67"/>
      <c r="H1221" s="71"/>
      <c r="I1221" s="72"/>
      <c r="J1221" s="72"/>
      <c r="K1221" s="71" t="s">
        <v>12401</v>
      </c>
      <c r="L1221" s="75"/>
      <c r="M1221" s="76">
        <v>6882.51025390625</v>
      </c>
      <c r="N1221" s="76">
        <v>851.5357666015625</v>
      </c>
      <c r="O1221" s="77"/>
      <c r="P1221" s="78"/>
      <c r="Q1221" s="78"/>
      <c r="R1221" s="86"/>
      <c r="S1221" s="86"/>
      <c r="T1221" s="86"/>
      <c r="U1221" s="86"/>
      <c r="V1221" s="52"/>
      <c r="W1221" s="52"/>
      <c r="X1221" s="52"/>
      <c r="Y1221" s="52"/>
      <c r="Z1221" s="51"/>
      <c r="AA1221" s="73">
        <v>1221</v>
      </c>
      <c r="AB1221" s="73"/>
      <c r="AC1221" s="74"/>
      <c r="AD1221" s="80">
        <v>799</v>
      </c>
      <c r="AE1221" s="80">
        <v>2391</v>
      </c>
      <c r="AF1221" s="80">
        <v>8414</v>
      </c>
      <c r="AG1221" s="80">
        <v>855</v>
      </c>
      <c r="AH1221" s="80">
        <v>-14400</v>
      </c>
      <c r="AI1221" s="80" t="s">
        <v>6842</v>
      </c>
      <c r="AJ1221" s="80" t="s">
        <v>7660</v>
      </c>
      <c r="AK1221" s="84" t="s">
        <v>8288</v>
      </c>
      <c r="AL1221" s="80" t="s">
        <v>8382</v>
      </c>
      <c r="AM1221" s="80">
        <v>40087.683252314811</v>
      </c>
      <c r="AN1221" s="80" t="s">
        <v>9805</v>
      </c>
      <c r="AO1221" s="84" t="s">
        <v>11024</v>
      </c>
      <c r="AP1221" s="80" t="s">
        <v>66</v>
      </c>
      <c r="AQ1221" s="2"/>
      <c r="AR1221" s="3"/>
      <c r="AS1221" s="3"/>
      <c r="AT1221" s="3"/>
      <c r="AU1221" s="3"/>
    </row>
    <row r="1222" spans="1:47" x14ac:dyDescent="0.25">
      <c r="A1222" s="66" t="s">
        <v>1199</v>
      </c>
      <c r="B1222" s="67"/>
      <c r="C1222" s="67"/>
      <c r="D1222" s="68"/>
      <c r="E1222" s="70"/>
      <c r="F1222" s="102" t="s">
        <v>9647</v>
      </c>
      <c r="G1222" s="67"/>
      <c r="H1222" s="71"/>
      <c r="I1222" s="72"/>
      <c r="J1222" s="72"/>
      <c r="K1222" s="71" t="s">
        <v>12402</v>
      </c>
      <c r="L1222" s="75"/>
      <c r="M1222" s="76">
        <v>8605.2880859375</v>
      </c>
      <c r="N1222" s="76">
        <v>4371.2880859375</v>
      </c>
      <c r="O1222" s="77"/>
      <c r="P1222" s="78"/>
      <c r="Q1222" s="78"/>
      <c r="R1222" s="86"/>
      <c r="S1222" s="86"/>
      <c r="T1222" s="86"/>
      <c r="U1222" s="86"/>
      <c r="V1222" s="52"/>
      <c r="W1222" s="52"/>
      <c r="X1222" s="52"/>
      <c r="Y1222" s="52"/>
      <c r="Z1222" s="51"/>
      <c r="AA1222" s="73">
        <v>1222</v>
      </c>
      <c r="AB1222" s="73"/>
      <c r="AC1222" s="74"/>
      <c r="AD1222" s="80">
        <v>1041</v>
      </c>
      <c r="AE1222" s="80">
        <v>5461</v>
      </c>
      <c r="AF1222" s="80">
        <v>9452</v>
      </c>
      <c r="AG1222" s="80">
        <v>4522</v>
      </c>
      <c r="AH1222" s="80">
        <v>-10800</v>
      </c>
      <c r="AI1222" s="80" t="s">
        <v>6843</v>
      </c>
      <c r="AJ1222" s="80" t="s">
        <v>7002</v>
      </c>
      <c r="AK1222" s="84" t="s">
        <v>8289</v>
      </c>
      <c r="AL1222" s="80" t="s">
        <v>8392</v>
      </c>
      <c r="AM1222" s="80">
        <v>41004.149942129632</v>
      </c>
      <c r="AN1222" s="80" t="s">
        <v>9805</v>
      </c>
      <c r="AO1222" s="84" t="s">
        <v>11025</v>
      </c>
      <c r="AP1222" s="80" t="s">
        <v>66</v>
      </c>
      <c r="AQ1222" s="2"/>
      <c r="AR1222" s="3"/>
      <c r="AS1222" s="3"/>
      <c r="AT1222" s="3"/>
      <c r="AU1222" s="3"/>
    </row>
    <row r="1223" spans="1:47" x14ac:dyDescent="0.25">
      <c r="A1223" s="66" t="s">
        <v>1530</v>
      </c>
      <c r="B1223" s="67"/>
      <c r="C1223" s="67"/>
      <c r="D1223" s="68"/>
      <c r="E1223" s="70"/>
      <c r="F1223" s="102" t="s">
        <v>9648</v>
      </c>
      <c r="G1223" s="67"/>
      <c r="H1223" s="71"/>
      <c r="I1223" s="72"/>
      <c r="J1223" s="72"/>
      <c r="K1223" s="71" t="s">
        <v>12403</v>
      </c>
      <c r="L1223" s="75"/>
      <c r="M1223" s="76">
        <v>9113.7470703125</v>
      </c>
      <c r="N1223" s="76">
        <v>6648.0791015625</v>
      </c>
      <c r="O1223" s="77"/>
      <c r="P1223" s="78"/>
      <c r="Q1223" s="78"/>
      <c r="R1223" s="86"/>
      <c r="S1223" s="86"/>
      <c r="T1223" s="86"/>
      <c r="U1223" s="86"/>
      <c r="V1223" s="52"/>
      <c r="W1223" s="52"/>
      <c r="X1223" s="52"/>
      <c r="Y1223" s="52"/>
      <c r="Z1223" s="51"/>
      <c r="AA1223" s="73">
        <v>1223</v>
      </c>
      <c r="AB1223" s="73"/>
      <c r="AC1223" s="74"/>
      <c r="AD1223" s="80">
        <v>1892</v>
      </c>
      <c r="AE1223" s="80">
        <v>14724</v>
      </c>
      <c r="AF1223" s="80">
        <v>4394</v>
      </c>
      <c r="AG1223" s="80">
        <v>649</v>
      </c>
      <c r="AH1223" s="80">
        <v>-18000</v>
      </c>
      <c r="AI1223" s="80" t="s">
        <v>6844</v>
      </c>
      <c r="AJ1223" s="80" t="s">
        <v>7457</v>
      </c>
      <c r="AK1223" s="84" t="s">
        <v>8290</v>
      </c>
      <c r="AL1223" s="80" t="s">
        <v>8383</v>
      </c>
      <c r="AM1223" s="80">
        <v>39606.161157407405</v>
      </c>
      <c r="AN1223" s="80" t="s">
        <v>9805</v>
      </c>
      <c r="AO1223" s="84" t="s">
        <v>11026</v>
      </c>
      <c r="AP1223" s="80" t="s">
        <v>65</v>
      </c>
      <c r="AQ1223" s="2"/>
      <c r="AR1223" s="3"/>
      <c r="AS1223" s="3"/>
      <c r="AT1223" s="3"/>
      <c r="AU1223" s="3"/>
    </row>
    <row r="1224" spans="1:47" x14ac:dyDescent="0.25">
      <c r="A1224" s="66" t="s">
        <v>1200</v>
      </c>
      <c r="B1224" s="67"/>
      <c r="C1224" s="67"/>
      <c r="D1224" s="68"/>
      <c r="E1224" s="70"/>
      <c r="F1224" s="102" t="s">
        <v>9649</v>
      </c>
      <c r="G1224" s="67"/>
      <c r="H1224" s="71"/>
      <c r="I1224" s="72"/>
      <c r="J1224" s="72"/>
      <c r="K1224" s="71" t="s">
        <v>12404</v>
      </c>
      <c r="L1224" s="75"/>
      <c r="M1224" s="76">
        <v>8961.0380859375</v>
      </c>
      <c r="N1224" s="76">
        <v>1868.5802001953125</v>
      </c>
      <c r="O1224" s="77"/>
      <c r="P1224" s="78"/>
      <c r="Q1224" s="78"/>
      <c r="R1224" s="86"/>
      <c r="S1224" s="86"/>
      <c r="T1224" s="86"/>
      <c r="U1224" s="86"/>
      <c r="V1224" s="52"/>
      <c r="W1224" s="52"/>
      <c r="X1224" s="52"/>
      <c r="Y1224" s="52"/>
      <c r="Z1224" s="51"/>
      <c r="AA1224" s="73">
        <v>1224</v>
      </c>
      <c r="AB1224" s="73"/>
      <c r="AC1224" s="74"/>
      <c r="AD1224" s="80">
        <v>73</v>
      </c>
      <c r="AE1224" s="80">
        <v>57</v>
      </c>
      <c r="AF1224" s="80">
        <v>543</v>
      </c>
      <c r="AG1224" s="80">
        <v>1096</v>
      </c>
      <c r="AH1224" s="80">
        <v>3600</v>
      </c>
      <c r="AI1224" s="80" t="s">
        <v>6845</v>
      </c>
      <c r="AJ1224" s="80" t="s">
        <v>7661</v>
      </c>
      <c r="AK1224" s="80"/>
      <c r="AL1224" s="80" t="s">
        <v>7143</v>
      </c>
      <c r="AM1224" s="80">
        <v>41522.899421296293</v>
      </c>
      <c r="AN1224" s="80" t="s">
        <v>9805</v>
      </c>
      <c r="AO1224" s="84" t="s">
        <v>11027</v>
      </c>
      <c r="AP1224" s="80" t="s">
        <v>66</v>
      </c>
      <c r="AQ1224" s="2"/>
      <c r="AR1224" s="3"/>
      <c r="AS1224" s="3"/>
      <c r="AT1224" s="3"/>
      <c r="AU1224" s="3"/>
    </row>
    <row r="1225" spans="1:47" x14ac:dyDescent="0.25">
      <c r="A1225" s="66" t="s">
        <v>1216</v>
      </c>
      <c r="B1225" s="67"/>
      <c r="C1225" s="67"/>
      <c r="D1225" s="68"/>
      <c r="E1225" s="70"/>
      <c r="F1225" s="102" t="s">
        <v>9650</v>
      </c>
      <c r="G1225" s="67"/>
      <c r="H1225" s="71"/>
      <c r="I1225" s="72"/>
      <c r="J1225" s="72"/>
      <c r="K1225" s="71" t="s">
        <v>12405</v>
      </c>
      <c r="L1225" s="75"/>
      <c r="M1225" s="76">
        <v>7420.65673828125</v>
      </c>
      <c r="N1225" s="76">
        <v>2543.693603515625</v>
      </c>
      <c r="O1225" s="77"/>
      <c r="P1225" s="78"/>
      <c r="Q1225" s="78"/>
      <c r="R1225" s="86"/>
      <c r="S1225" s="86"/>
      <c r="T1225" s="86"/>
      <c r="U1225" s="86"/>
      <c r="V1225" s="52"/>
      <c r="W1225" s="52"/>
      <c r="X1225" s="52"/>
      <c r="Y1225" s="52"/>
      <c r="Z1225" s="51"/>
      <c r="AA1225" s="73">
        <v>1225</v>
      </c>
      <c r="AB1225" s="73"/>
      <c r="AC1225" s="74"/>
      <c r="AD1225" s="80">
        <v>1596</v>
      </c>
      <c r="AE1225" s="80">
        <v>8196</v>
      </c>
      <c r="AF1225" s="80">
        <v>7831</v>
      </c>
      <c r="AG1225" s="80">
        <v>151</v>
      </c>
      <c r="AH1225" s="80">
        <v>3600</v>
      </c>
      <c r="AI1225" s="80" t="s">
        <v>6846</v>
      </c>
      <c r="AJ1225" s="80"/>
      <c r="AK1225" s="84" t="s">
        <v>8291</v>
      </c>
      <c r="AL1225" s="80" t="s">
        <v>7143</v>
      </c>
      <c r="AM1225" s="80">
        <v>40130.463437500002</v>
      </c>
      <c r="AN1225" s="80" t="s">
        <v>9805</v>
      </c>
      <c r="AO1225" s="84" t="s">
        <v>11028</v>
      </c>
      <c r="AP1225" s="80" t="s">
        <v>66</v>
      </c>
      <c r="AQ1225" s="2"/>
      <c r="AR1225" s="3"/>
      <c r="AS1225" s="3"/>
      <c r="AT1225" s="3"/>
      <c r="AU1225" s="3"/>
    </row>
    <row r="1226" spans="1:47" x14ac:dyDescent="0.25">
      <c r="A1226" s="66" t="s">
        <v>1201</v>
      </c>
      <c r="B1226" s="67"/>
      <c r="C1226" s="67"/>
      <c r="D1226" s="68"/>
      <c r="E1226" s="70"/>
      <c r="F1226" s="102" t="s">
        <v>9651</v>
      </c>
      <c r="G1226" s="67"/>
      <c r="H1226" s="71"/>
      <c r="I1226" s="72"/>
      <c r="J1226" s="72"/>
      <c r="K1226" s="71" t="s">
        <v>12406</v>
      </c>
      <c r="L1226" s="75"/>
      <c r="M1226" s="76">
        <v>2634.207763671875</v>
      </c>
      <c r="N1226" s="76">
        <v>9064.1640625</v>
      </c>
      <c r="O1226" s="77"/>
      <c r="P1226" s="78"/>
      <c r="Q1226" s="78"/>
      <c r="R1226" s="86"/>
      <c r="S1226" s="86"/>
      <c r="T1226" s="86"/>
      <c r="U1226" s="86"/>
      <c r="V1226" s="52"/>
      <c r="W1226" s="52"/>
      <c r="X1226" s="52"/>
      <c r="Y1226" s="52"/>
      <c r="Z1226" s="51"/>
      <c r="AA1226" s="73">
        <v>1226</v>
      </c>
      <c r="AB1226" s="73"/>
      <c r="AC1226" s="74"/>
      <c r="AD1226" s="80">
        <v>194</v>
      </c>
      <c r="AE1226" s="80">
        <v>63</v>
      </c>
      <c r="AF1226" s="80">
        <v>498</v>
      </c>
      <c r="AG1226" s="80">
        <v>289</v>
      </c>
      <c r="AH1226" s="80"/>
      <c r="AI1226" s="80" t="s">
        <v>6847</v>
      </c>
      <c r="AJ1226" s="80" t="s">
        <v>7662</v>
      </c>
      <c r="AK1226" s="84" t="s">
        <v>8292</v>
      </c>
      <c r="AL1226" s="80"/>
      <c r="AM1226" s="80">
        <v>41924.089999999997</v>
      </c>
      <c r="AN1226" s="80" t="s">
        <v>9805</v>
      </c>
      <c r="AO1226" s="84" t="s">
        <v>11029</v>
      </c>
      <c r="AP1226" s="80" t="s">
        <v>66</v>
      </c>
      <c r="AQ1226" s="2"/>
      <c r="AR1226" s="3"/>
      <c r="AS1226" s="3"/>
      <c r="AT1226" s="3"/>
      <c r="AU1226" s="3"/>
    </row>
    <row r="1227" spans="1:47" x14ac:dyDescent="0.25">
      <c r="A1227" s="66" t="s">
        <v>1202</v>
      </c>
      <c r="B1227" s="67"/>
      <c r="C1227" s="67"/>
      <c r="D1227" s="68"/>
      <c r="E1227" s="70"/>
      <c r="F1227" s="102" t="s">
        <v>9652</v>
      </c>
      <c r="G1227" s="67"/>
      <c r="H1227" s="71"/>
      <c r="I1227" s="72"/>
      <c r="J1227" s="72"/>
      <c r="K1227" s="71" t="s">
        <v>12407</v>
      </c>
      <c r="L1227" s="75"/>
      <c r="M1227" s="76">
        <v>6413.30419921875</v>
      </c>
      <c r="N1227" s="76">
        <v>6132.88232421875</v>
      </c>
      <c r="O1227" s="77"/>
      <c r="P1227" s="78"/>
      <c r="Q1227" s="78"/>
      <c r="R1227" s="86"/>
      <c r="S1227" s="86"/>
      <c r="T1227" s="86"/>
      <c r="U1227" s="86"/>
      <c r="V1227" s="52"/>
      <c r="W1227" s="52"/>
      <c r="X1227" s="52"/>
      <c r="Y1227" s="52"/>
      <c r="Z1227" s="51"/>
      <c r="AA1227" s="73">
        <v>1227</v>
      </c>
      <c r="AB1227" s="73"/>
      <c r="AC1227" s="74"/>
      <c r="AD1227" s="80">
        <v>824</v>
      </c>
      <c r="AE1227" s="80">
        <v>683</v>
      </c>
      <c r="AF1227" s="80">
        <v>35871</v>
      </c>
      <c r="AG1227" s="80">
        <v>38299</v>
      </c>
      <c r="AH1227" s="80">
        <v>-21600</v>
      </c>
      <c r="AI1227" s="80" t="s">
        <v>6848</v>
      </c>
      <c r="AJ1227" s="80" t="s">
        <v>7085</v>
      </c>
      <c r="AK1227" s="84" t="s">
        <v>8293</v>
      </c>
      <c r="AL1227" s="80" t="s">
        <v>8443</v>
      </c>
      <c r="AM1227" s="80">
        <v>41689.901747685188</v>
      </c>
      <c r="AN1227" s="80" t="s">
        <v>9805</v>
      </c>
      <c r="AO1227" s="84" t="s">
        <v>11030</v>
      </c>
      <c r="AP1227" s="80" t="s">
        <v>66</v>
      </c>
      <c r="AQ1227" s="2"/>
      <c r="AR1227" s="3"/>
      <c r="AS1227" s="3"/>
      <c r="AT1227" s="3"/>
      <c r="AU1227" s="3"/>
    </row>
    <row r="1228" spans="1:47" x14ac:dyDescent="0.25">
      <c r="A1228" s="66" t="s">
        <v>1203</v>
      </c>
      <c r="B1228" s="67"/>
      <c r="C1228" s="67"/>
      <c r="D1228" s="68"/>
      <c r="E1228" s="70"/>
      <c r="F1228" s="102" t="s">
        <v>9653</v>
      </c>
      <c r="G1228" s="67"/>
      <c r="H1228" s="71"/>
      <c r="I1228" s="72"/>
      <c r="J1228" s="72"/>
      <c r="K1228" s="71" t="s">
        <v>12408</v>
      </c>
      <c r="L1228" s="75"/>
      <c r="M1228" s="76">
        <v>9202.1591796875</v>
      </c>
      <c r="N1228" s="76">
        <v>4544.4013671875</v>
      </c>
      <c r="O1228" s="77"/>
      <c r="P1228" s="78"/>
      <c r="Q1228" s="78"/>
      <c r="R1228" s="86"/>
      <c r="S1228" s="86"/>
      <c r="T1228" s="86"/>
      <c r="U1228" s="86"/>
      <c r="V1228" s="52"/>
      <c r="W1228" s="52"/>
      <c r="X1228" s="52"/>
      <c r="Y1228" s="52"/>
      <c r="Z1228" s="51"/>
      <c r="AA1228" s="73">
        <v>1228</v>
      </c>
      <c r="AB1228" s="73"/>
      <c r="AC1228" s="74"/>
      <c r="AD1228" s="80">
        <v>544</v>
      </c>
      <c r="AE1228" s="80">
        <v>668</v>
      </c>
      <c r="AF1228" s="80">
        <v>45195</v>
      </c>
      <c r="AG1228" s="80">
        <v>47378</v>
      </c>
      <c r="AH1228" s="80">
        <v>-28800</v>
      </c>
      <c r="AI1228" s="80" t="s">
        <v>6849</v>
      </c>
      <c r="AJ1228" s="80" t="s">
        <v>7663</v>
      </c>
      <c r="AK1228" s="84" t="s">
        <v>8294</v>
      </c>
      <c r="AL1228" s="80" t="s">
        <v>8387</v>
      </c>
      <c r="AM1228" s="80">
        <v>40791.970208333332</v>
      </c>
      <c r="AN1228" s="80" t="s">
        <v>9805</v>
      </c>
      <c r="AO1228" s="84" t="s">
        <v>11031</v>
      </c>
      <c r="AP1228" s="80" t="s">
        <v>66</v>
      </c>
      <c r="AQ1228" s="2"/>
      <c r="AR1228" s="3"/>
      <c r="AS1228" s="3"/>
      <c r="AT1228" s="3"/>
      <c r="AU1228" s="3"/>
    </row>
    <row r="1229" spans="1:47" x14ac:dyDescent="0.25">
      <c r="A1229" s="66" t="s">
        <v>1204</v>
      </c>
      <c r="B1229" s="67"/>
      <c r="C1229" s="67"/>
      <c r="D1229" s="68"/>
      <c r="E1229" s="70"/>
      <c r="F1229" s="102" t="s">
        <v>9654</v>
      </c>
      <c r="G1229" s="67"/>
      <c r="H1229" s="71"/>
      <c r="I1229" s="72"/>
      <c r="J1229" s="72"/>
      <c r="K1229" s="71" t="s">
        <v>12409</v>
      </c>
      <c r="L1229" s="75"/>
      <c r="M1229" s="76">
        <v>7679.9462890625</v>
      </c>
      <c r="N1229" s="76">
        <v>823.18994140625</v>
      </c>
      <c r="O1229" s="77"/>
      <c r="P1229" s="78"/>
      <c r="Q1229" s="78"/>
      <c r="R1229" s="86"/>
      <c r="S1229" s="86"/>
      <c r="T1229" s="86"/>
      <c r="U1229" s="86"/>
      <c r="V1229" s="52"/>
      <c r="W1229" s="52"/>
      <c r="X1229" s="52"/>
      <c r="Y1229" s="52"/>
      <c r="Z1229" s="51"/>
      <c r="AA1229" s="73">
        <v>1229</v>
      </c>
      <c r="AB1229" s="73"/>
      <c r="AC1229" s="74"/>
      <c r="AD1229" s="80">
        <v>247</v>
      </c>
      <c r="AE1229" s="80">
        <v>629</v>
      </c>
      <c r="AF1229" s="80">
        <v>5502</v>
      </c>
      <c r="AG1229" s="80">
        <v>516</v>
      </c>
      <c r="AH1229" s="80"/>
      <c r="AI1229" s="80" t="s">
        <v>6850</v>
      </c>
      <c r="AJ1229" s="80" t="s">
        <v>7664</v>
      </c>
      <c r="AK1229" s="84" t="s">
        <v>8295</v>
      </c>
      <c r="AL1229" s="80"/>
      <c r="AM1229" s="80">
        <v>41761.459699074076</v>
      </c>
      <c r="AN1229" s="80" t="s">
        <v>9805</v>
      </c>
      <c r="AO1229" s="84" t="s">
        <v>11032</v>
      </c>
      <c r="AP1229" s="80" t="s">
        <v>66</v>
      </c>
      <c r="AQ1229" s="2"/>
      <c r="AR1229" s="3"/>
      <c r="AS1229" s="3"/>
      <c r="AT1229" s="3"/>
      <c r="AU1229" s="3"/>
    </row>
    <row r="1230" spans="1:47" x14ac:dyDescent="0.25">
      <c r="A1230" s="66" t="s">
        <v>1205</v>
      </c>
      <c r="B1230" s="67"/>
      <c r="C1230" s="67"/>
      <c r="D1230" s="68"/>
      <c r="E1230" s="70"/>
      <c r="F1230" s="102" t="s">
        <v>9655</v>
      </c>
      <c r="G1230" s="67"/>
      <c r="H1230" s="71"/>
      <c r="I1230" s="72"/>
      <c r="J1230" s="72"/>
      <c r="K1230" s="71" t="s">
        <v>12410</v>
      </c>
      <c r="L1230" s="75"/>
      <c r="M1230" s="76">
        <v>6029.34765625</v>
      </c>
      <c r="N1230" s="76">
        <v>5519.38330078125</v>
      </c>
      <c r="O1230" s="77"/>
      <c r="P1230" s="78"/>
      <c r="Q1230" s="78"/>
      <c r="R1230" s="86"/>
      <c r="S1230" s="86"/>
      <c r="T1230" s="86"/>
      <c r="U1230" s="86"/>
      <c r="V1230" s="52"/>
      <c r="W1230" s="52"/>
      <c r="X1230" s="52"/>
      <c r="Y1230" s="52"/>
      <c r="Z1230" s="51"/>
      <c r="AA1230" s="73">
        <v>1230</v>
      </c>
      <c r="AB1230" s="73"/>
      <c r="AC1230" s="74"/>
      <c r="AD1230" s="80">
        <v>41</v>
      </c>
      <c r="AE1230" s="80">
        <v>26</v>
      </c>
      <c r="AF1230" s="80">
        <v>203</v>
      </c>
      <c r="AG1230" s="80">
        <v>102</v>
      </c>
      <c r="AH1230" s="80"/>
      <c r="AI1230" s="80" t="s">
        <v>6851</v>
      </c>
      <c r="AJ1230" s="80" t="s">
        <v>7143</v>
      </c>
      <c r="AK1230" s="80"/>
      <c r="AL1230" s="80"/>
      <c r="AM1230" s="80">
        <v>41314.733136574076</v>
      </c>
      <c r="AN1230" s="80" t="s">
        <v>9805</v>
      </c>
      <c r="AO1230" s="84" t="s">
        <v>11033</v>
      </c>
      <c r="AP1230" s="80" t="s">
        <v>66</v>
      </c>
      <c r="AQ1230" s="2"/>
      <c r="AR1230" s="3"/>
      <c r="AS1230" s="3"/>
      <c r="AT1230" s="3"/>
      <c r="AU1230" s="3"/>
    </row>
    <row r="1231" spans="1:47" x14ac:dyDescent="0.25">
      <c r="A1231" s="66" t="s">
        <v>1206</v>
      </c>
      <c r="B1231" s="67"/>
      <c r="C1231" s="67"/>
      <c r="D1231" s="68"/>
      <c r="E1231" s="70"/>
      <c r="F1231" s="102" t="s">
        <v>9656</v>
      </c>
      <c r="G1231" s="67"/>
      <c r="H1231" s="71"/>
      <c r="I1231" s="72"/>
      <c r="J1231" s="72"/>
      <c r="K1231" s="71" t="s">
        <v>12411</v>
      </c>
      <c r="L1231" s="75"/>
      <c r="M1231" s="76">
        <v>3020.394775390625</v>
      </c>
      <c r="N1231" s="76">
        <v>875.37591552734375</v>
      </c>
      <c r="O1231" s="77"/>
      <c r="P1231" s="78"/>
      <c r="Q1231" s="78"/>
      <c r="R1231" s="86"/>
      <c r="S1231" s="86"/>
      <c r="T1231" s="86"/>
      <c r="U1231" s="86"/>
      <c r="V1231" s="52"/>
      <c r="W1231" s="52"/>
      <c r="X1231" s="52"/>
      <c r="Y1231" s="52"/>
      <c r="Z1231" s="51"/>
      <c r="AA1231" s="73">
        <v>1231</v>
      </c>
      <c r="AB1231" s="73"/>
      <c r="AC1231" s="74"/>
      <c r="AD1231" s="80">
        <v>701</v>
      </c>
      <c r="AE1231" s="80">
        <v>9719</v>
      </c>
      <c r="AF1231" s="80">
        <v>75904</v>
      </c>
      <c r="AG1231" s="80">
        <v>105</v>
      </c>
      <c r="AH1231" s="80"/>
      <c r="AI1231" s="80" t="s">
        <v>6852</v>
      </c>
      <c r="AJ1231" s="80"/>
      <c r="AK1231" s="84" t="s">
        <v>8296</v>
      </c>
      <c r="AL1231" s="80"/>
      <c r="AM1231" s="80">
        <v>40166.364594907405</v>
      </c>
      <c r="AN1231" s="80" t="s">
        <v>9805</v>
      </c>
      <c r="AO1231" s="84" t="s">
        <v>11034</v>
      </c>
      <c r="AP1231" s="80" t="s">
        <v>66</v>
      </c>
      <c r="AQ1231" s="2"/>
      <c r="AR1231" s="3"/>
      <c r="AS1231" s="3"/>
      <c r="AT1231" s="3"/>
      <c r="AU1231" s="3"/>
    </row>
    <row r="1232" spans="1:47" x14ac:dyDescent="0.25">
      <c r="A1232" s="66" t="s">
        <v>1531</v>
      </c>
      <c r="B1232" s="67"/>
      <c r="C1232" s="67"/>
      <c r="D1232" s="68"/>
      <c r="E1232" s="70"/>
      <c r="F1232" s="102" t="s">
        <v>9657</v>
      </c>
      <c r="G1232" s="67"/>
      <c r="H1232" s="71"/>
      <c r="I1232" s="72"/>
      <c r="J1232" s="72"/>
      <c r="K1232" s="71" t="s">
        <v>12412</v>
      </c>
      <c r="L1232" s="75"/>
      <c r="M1232" s="76">
        <v>1638.108642578125</v>
      </c>
      <c r="N1232" s="76">
        <v>1892.734375</v>
      </c>
      <c r="O1232" s="77"/>
      <c r="P1232" s="78"/>
      <c r="Q1232" s="78"/>
      <c r="R1232" s="86"/>
      <c r="S1232" s="86"/>
      <c r="T1232" s="86"/>
      <c r="U1232" s="86"/>
      <c r="V1232" s="52"/>
      <c r="W1232" s="52"/>
      <c r="X1232" s="52"/>
      <c r="Y1232" s="52"/>
      <c r="Z1232" s="51"/>
      <c r="AA1232" s="73">
        <v>1232</v>
      </c>
      <c r="AB1232" s="73"/>
      <c r="AC1232" s="74"/>
      <c r="AD1232" s="80">
        <v>2957</v>
      </c>
      <c r="AE1232" s="80">
        <v>5001</v>
      </c>
      <c r="AF1232" s="80">
        <v>2487</v>
      </c>
      <c r="AG1232" s="80">
        <v>13</v>
      </c>
      <c r="AH1232" s="80">
        <v>7200</v>
      </c>
      <c r="AI1232" s="80" t="s">
        <v>6853</v>
      </c>
      <c r="AJ1232" s="80" t="s">
        <v>7339</v>
      </c>
      <c r="AK1232" s="84" t="s">
        <v>8297</v>
      </c>
      <c r="AL1232" s="80" t="s">
        <v>7316</v>
      </c>
      <c r="AM1232" s="80">
        <v>40530.586076388892</v>
      </c>
      <c r="AN1232" s="80" t="s">
        <v>9805</v>
      </c>
      <c r="AO1232" s="84" t="s">
        <v>11035</v>
      </c>
      <c r="AP1232" s="80" t="s">
        <v>65</v>
      </c>
      <c r="AQ1232" s="2"/>
      <c r="AR1232" s="3"/>
      <c r="AS1232" s="3"/>
      <c r="AT1232" s="3"/>
      <c r="AU1232" s="3"/>
    </row>
    <row r="1233" spans="1:47" x14ac:dyDescent="0.25">
      <c r="A1233" s="66" t="s">
        <v>1207</v>
      </c>
      <c r="B1233" s="67"/>
      <c r="C1233" s="67"/>
      <c r="D1233" s="68"/>
      <c r="E1233" s="70"/>
      <c r="F1233" s="102" t="s">
        <v>9658</v>
      </c>
      <c r="G1233" s="67"/>
      <c r="H1233" s="71"/>
      <c r="I1233" s="72"/>
      <c r="J1233" s="72"/>
      <c r="K1233" s="71" t="s">
        <v>12413</v>
      </c>
      <c r="L1233" s="75"/>
      <c r="M1233" s="76">
        <v>433.54910278320312</v>
      </c>
      <c r="N1233" s="76">
        <v>2064.4609375</v>
      </c>
      <c r="O1233" s="77"/>
      <c r="P1233" s="78"/>
      <c r="Q1233" s="78"/>
      <c r="R1233" s="86"/>
      <c r="S1233" s="86"/>
      <c r="T1233" s="86"/>
      <c r="U1233" s="86"/>
      <c r="V1233" s="52"/>
      <c r="W1233" s="52"/>
      <c r="X1233" s="52"/>
      <c r="Y1233" s="52"/>
      <c r="Z1233" s="51"/>
      <c r="AA1233" s="73">
        <v>1233</v>
      </c>
      <c r="AB1233" s="73"/>
      <c r="AC1233" s="74"/>
      <c r="AD1233" s="80">
        <v>62</v>
      </c>
      <c r="AE1233" s="80">
        <v>25</v>
      </c>
      <c r="AF1233" s="80">
        <v>498</v>
      </c>
      <c r="AG1233" s="80">
        <v>73</v>
      </c>
      <c r="AH1233" s="80"/>
      <c r="AI1233" s="80" t="s">
        <v>6854</v>
      </c>
      <c r="AJ1233" s="80" t="s">
        <v>7376</v>
      </c>
      <c r="AK1233" s="80"/>
      <c r="AL1233" s="80"/>
      <c r="AM1233" s="80">
        <v>41689.521064814813</v>
      </c>
      <c r="AN1233" s="80" t="s">
        <v>9805</v>
      </c>
      <c r="AO1233" s="84" t="s">
        <v>11036</v>
      </c>
      <c r="AP1233" s="80" t="s">
        <v>66</v>
      </c>
      <c r="AQ1233" s="2"/>
      <c r="AR1233" s="3"/>
      <c r="AS1233" s="3"/>
      <c r="AT1233" s="3"/>
      <c r="AU1233" s="3"/>
    </row>
    <row r="1234" spans="1:47" x14ac:dyDescent="0.25">
      <c r="A1234" s="66" t="s">
        <v>1532</v>
      </c>
      <c r="B1234" s="67"/>
      <c r="C1234" s="67"/>
      <c r="D1234" s="68"/>
      <c r="E1234" s="70"/>
      <c r="F1234" s="102" t="s">
        <v>9659</v>
      </c>
      <c r="G1234" s="67"/>
      <c r="H1234" s="71"/>
      <c r="I1234" s="72"/>
      <c r="J1234" s="72"/>
      <c r="K1234" s="71" t="s">
        <v>12414</v>
      </c>
      <c r="L1234" s="75"/>
      <c r="M1234" s="76">
        <v>887.4632568359375</v>
      </c>
      <c r="N1234" s="76">
        <v>4567.48193359375</v>
      </c>
      <c r="O1234" s="77"/>
      <c r="P1234" s="78"/>
      <c r="Q1234" s="78"/>
      <c r="R1234" s="86"/>
      <c r="S1234" s="86"/>
      <c r="T1234" s="86"/>
      <c r="U1234" s="86"/>
      <c r="V1234" s="52"/>
      <c r="W1234" s="52"/>
      <c r="X1234" s="52"/>
      <c r="Y1234" s="52"/>
      <c r="Z1234" s="51"/>
      <c r="AA1234" s="73">
        <v>1234</v>
      </c>
      <c r="AB1234" s="73"/>
      <c r="AC1234" s="74"/>
      <c r="AD1234" s="80">
        <v>1388</v>
      </c>
      <c r="AE1234" s="80">
        <v>79880</v>
      </c>
      <c r="AF1234" s="80">
        <v>11901</v>
      </c>
      <c r="AG1234" s="80">
        <v>6110</v>
      </c>
      <c r="AH1234" s="80">
        <v>-14400</v>
      </c>
      <c r="AI1234" s="80" t="s">
        <v>6855</v>
      </c>
      <c r="AJ1234" s="80" t="s">
        <v>7237</v>
      </c>
      <c r="AK1234" s="84" t="s">
        <v>8298</v>
      </c>
      <c r="AL1234" s="80" t="s">
        <v>8382</v>
      </c>
      <c r="AM1234" s="80">
        <v>41061.977280092593</v>
      </c>
      <c r="AN1234" s="80" t="s">
        <v>9805</v>
      </c>
      <c r="AO1234" s="84" t="s">
        <v>11037</v>
      </c>
      <c r="AP1234" s="80" t="s">
        <v>65</v>
      </c>
      <c r="AQ1234" s="2"/>
      <c r="AR1234" s="3"/>
      <c r="AS1234" s="3"/>
      <c r="AT1234" s="3"/>
      <c r="AU1234" s="3"/>
    </row>
    <row r="1235" spans="1:47" x14ac:dyDescent="0.25">
      <c r="A1235" s="66" t="s">
        <v>1208</v>
      </c>
      <c r="B1235" s="67"/>
      <c r="C1235" s="67"/>
      <c r="D1235" s="68"/>
      <c r="E1235" s="70"/>
      <c r="F1235" s="102" t="s">
        <v>9660</v>
      </c>
      <c r="G1235" s="67"/>
      <c r="H1235" s="71"/>
      <c r="I1235" s="72"/>
      <c r="J1235" s="72"/>
      <c r="K1235" s="71" t="s">
        <v>12415</v>
      </c>
      <c r="L1235" s="75"/>
      <c r="M1235" s="76">
        <v>680.02606201171875</v>
      </c>
      <c r="N1235" s="76">
        <v>4808.33251953125</v>
      </c>
      <c r="O1235" s="77"/>
      <c r="P1235" s="78"/>
      <c r="Q1235" s="78"/>
      <c r="R1235" s="86"/>
      <c r="S1235" s="86"/>
      <c r="T1235" s="86"/>
      <c r="U1235" s="86"/>
      <c r="V1235" s="52"/>
      <c r="W1235" s="52"/>
      <c r="X1235" s="52"/>
      <c r="Y1235" s="52"/>
      <c r="Z1235" s="51"/>
      <c r="AA1235" s="73">
        <v>1235</v>
      </c>
      <c r="AB1235" s="73"/>
      <c r="AC1235" s="74"/>
      <c r="AD1235" s="80">
        <v>84</v>
      </c>
      <c r="AE1235" s="80">
        <v>76</v>
      </c>
      <c r="AF1235" s="80">
        <v>509</v>
      </c>
      <c r="AG1235" s="80">
        <v>49</v>
      </c>
      <c r="AH1235" s="80">
        <v>-10800</v>
      </c>
      <c r="AI1235" s="80" t="s">
        <v>6856</v>
      </c>
      <c r="AJ1235" s="80" t="s">
        <v>7665</v>
      </c>
      <c r="AK1235" s="84" t="s">
        <v>8299</v>
      </c>
      <c r="AL1235" s="80" t="s">
        <v>8392</v>
      </c>
      <c r="AM1235" s="80">
        <v>41029.077685185184</v>
      </c>
      <c r="AN1235" s="80" t="s">
        <v>9805</v>
      </c>
      <c r="AO1235" s="84" t="s">
        <v>11038</v>
      </c>
      <c r="AP1235" s="80" t="s">
        <v>66</v>
      </c>
      <c r="AQ1235" s="2"/>
      <c r="AR1235" s="3"/>
      <c r="AS1235" s="3"/>
      <c r="AT1235" s="3"/>
      <c r="AU1235" s="3"/>
    </row>
    <row r="1236" spans="1:47" x14ac:dyDescent="0.25">
      <c r="A1236" s="66" t="s">
        <v>1209</v>
      </c>
      <c r="B1236" s="67"/>
      <c r="C1236" s="67"/>
      <c r="D1236" s="68"/>
      <c r="E1236" s="70"/>
      <c r="F1236" s="102" t="s">
        <v>9661</v>
      </c>
      <c r="G1236" s="67"/>
      <c r="H1236" s="71"/>
      <c r="I1236" s="72"/>
      <c r="J1236" s="72"/>
      <c r="K1236" s="71" t="s">
        <v>12416</v>
      </c>
      <c r="L1236" s="75"/>
      <c r="M1236" s="76">
        <v>5668.39404296875</v>
      </c>
      <c r="N1236" s="76">
        <v>8924.0419921875</v>
      </c>
      <c r="O1236" s="77"/>
      <c r="P1236" s="78"/>
      <c r="Q1236" s="78"/>
      <c r="R1236" s="86"/>
      <c r="S1236" s="86"/>
      <c r="T1236" s="86"/>
      <c r="U1236" s="86"/>
      <c r="V1236" s="52"/>
      <c r="W1236" s="52"/>
      <c r="X1236" s="52"/>
      <c r="Y1236" s="52"/>
      <c r="Z1236" s="51"/>
      <c r="AA1236" s="73">
        <v>1236</v>
      </c>
      <c r="AB1236" s="73"/>
      <c r="AC1236" s="74"/>
      <c r="AD1236" s="80">
        <v>116</v>
      </c>
      <c r="AE1236" s="80">
        <v>46</v>
      </c>
      <c r="AF1236" s="80">
        <v>367</v>
      </c>
      <c r="AG1236" s="80">
        <v>170</v>
      </c>
      <c r="AH1236" s="80"/>
      <c r="AI1236" s="80"/>
      <c r="AJ1236" s="80" t="s">
        <v>7666</v>
      </c>
      <c r="AK1236" s="84" t="s">
        <v>8300</v>
      </c>
      <c r="AL1236" s="80"/>
      <c r="AM1236" s="80">
        <v>41968.155543981484</v>
      </c>
      <c r="AN1236" s="80" t="s">
        <v>9805</v>
      </c>
      <c r="AO1236" s="84" t="s">
        <v>11039</v>
      </c>
      <c r="AP1236" s="80" t="s">
        <v>66</v>
      </c>
      <c r="AQ1236" s="2"/>
      <c r="AR1236" s="3"/>
      <c r="AS1236" s="3"/>
      <c r="AT1236" s="3"/>
      <c r="AU1236" s="3"/>
    </row>
    <row r="1237" spans="1:47" x14ac:dyDescent="0.25">
      <c r="A1237" s="66" t="s">
        <v>1210</v>
      </c>
      <c r="B1237" s="67"/>
      <c r="C1237" s="67"/>
      <c r="D1237" s="68"/>
      <c r="E1237" s="70"/>
      <c r="F1237" s="102" t="s">
        <v>9662</v>
      </c>
      <c r="G1237" s="67"/>
      <c r="H1237" s="71"/>
      <c r="I1237" s="72"/>
      <c r="J1237" s="72"/>
      <c r="K1237" s="71" t="s">
        <v>12417</v>
      </c>
      <c r="L1237" s="75"/>
      <c r="M1237" s="76">
        <v>6272.47265625</v>
      </c>
      <c r="N1237" s="76">
        <v>9053.859375</v>
      </c>
      <c r="O1237" s="77"/>
      <c r="P1237" s="78"/>
      <c r="Q1237" s="78"/>
      <c r="R1237" s="86"/>
      <c r="S1237" s="86"/>
      <c r="T1237" s="86"/>
      <c r="U1237" s="86"/>
      <c r="V1237" s="52"/>
      <c r="W1237" s="52"/>
      <c r="X1237" s="52"/>
      <c r="Y1237" s="52"/>
      <c r="Z1237" s="51"/>
      <c r="AA1237" s="73">
        <v>1237</v>
      </c>
      <c r="AB1237" s="73"/>
      <c r="AC1237" s="74"/>
      <c r="AD1237" s="80">
        <v>834</v>
      </c>
      <c r="AE1237" s="80">
        <v>644</v>
      </c>
      <c r="AF1237" s="80">
        <v>2119</v>
      </c>
      <c r="AG1237" s="80">
        <v>441</v>
      </c>
      <c r="AH1237" s="80">
        <v>-14400</v>
      </c>
      <c r="AI1237" s="80" t="s">
        <v>6857</v>
      </c>
      <c r="AJ1237" s="80" t="s">
        <v>6996</v>
      </c>
      <c r="AK1237" s="84" t="s">
        <v>8301</v>
      </c>
      <c r="AL1237" s="80" t="s">
        <v>8382</v>
      </c>
      <c r="AM1237" s="80">
        <v>40978.719305555554</v>
      </c>
      <c r="AN1237" s="80" t="s">
        <v>9805</v>
      </c>
      <c r="AO1237" s="84" t="s">
        <v>11040</v>
      </c>
      <c r="AP1237" s="80" t="s">
        <v>66</v>
      </c>
      <c r="AQ1237" s="2"/>
      <c r="AR1237" s="3"/>
      <c r="AS1237" s="3"/>
      <c r="AT1237" s="3"/>
      <c r="AU1237" s="3"/>
    </row>
    <row r="1238" spans="1:47" x14ac:dyDescent="0.25">
      <c r="A1238" s="66" t="s">
        <v>1211</v>
      </c>
      <c r="B1238" s="67"/>
      <c r="C1238" s="67"/>
      <c r="D1238" s="68"/>
      <c r="E1238" s="70"/>
      <c r="F1238" s="102" t="s">
        <v>9663</v>
      </c>
      <c r="G1238" s="67"/>
      <c r="H1238" s="71"/>
      <c r="I1238" s="72"/>
      <c r="J1238" s="72"/>
      <c r="K1238" s="71" t="s">
        <v>12418</v>
      </c>
      <c r="L1238" s="75"/>
      <c r="M1238" s="76">
        <v>3066.736328125</v>
      </c>
      <c r="N1238" s="76">
        <v>2074.331787109375</v>
      </c>
      <c r="O1238" s="77"/>
      <c r="P1238" s="78"/>
      <c r="Q1238" s="78"/>
      <c r="R1238" s="86"/>
      <c r="S1238" s="86"/>
      <c r="T1238" s="86"/>
      <c r="U1238" s="86"/>
      <c r="V1238" s="52"/>
      <c r="W1238" s="52"/>
      <c r="X1238" s="52"/>
      <c r="Y1238" s="52"/>
      <c r="Z1238" s="51"/>
      <c r="AA1238" s="73">
        <v>1238</v>
      </c>
      <c r="AB1238" s="73"/>
      <c r="AC1238" s="74"/>
      <c r="AD1238" s="80">
        <v>861</v>
      </c>
      <c r="AE1238" s="80">
        <v>3450</v>
      </c>
      <c r="AF1238" s="80">
        <v>73260</v>
      </c>
      <c r="AG1238" s="80">
        <v>14502</v>
      </c>
      <c r="AH1238" s="80">
        <v>-21600</v>
      </c>
      <c r="AI1238" s="80" t="s">
        <v>6858</v>
      </c>
      <c r="AJ1238" s="80" t="s">
        <v>7667</v>
      </c>
      <c r="AK1238" s="84" t="s">
        <v>8302</v>
      </c>
      <c r="AL1238" s="80" t="s">
        <v>8397</v>
      </c>
      <c r="AM1238" s="80">
        <v>40273.678506944445</v>
      </c>
      <c r="AN1238" s="80" t="s">
        <v>9805</v>
      </c>
      <c r="AO1238" s="84" t="s">
        <v>11041</v>
      </c>
      <c r="AP1238" s="80" t="s">
        <v>66</v>
      </c>
      <c r="AQ1238" s="2"/>
      <c r="AR1238" s="3"/>
      <c r="AS1238" s="3"/>
      <c r="AT1238" s="3"/>
      <c r="AU1238" s="3"/>
    </row>
    <row r="1239" spans="1:47" x14ac:dyDescent="0.25">
      <c r="A1239" s="66" t="s">
        <v>1533</v>
      </c>
      <c r="B1239" s="67"/>
      <c r="C1239" s="67"/>
      <c r="D1239" s="68"/>
      <c r="E1239" s="70"/>
      <c r="F1239" s="102" t="s">
        <v>9664</v>
      </c>
      <c r="G1239" s="67"/>
      <c r="H1239" s="71"/>
      <c r="I1239" s="72"/>
      <c r="J1239" s="72"/>
      <c r="K1239" s="71" t="s">
        <v>12419</v>
      </c>
      <c r="L1239" s="75"/>
      <c r="M1239" s="76">
        <v>3689.989990234375</v>
      </c>
      <c r="N1239" s="76">
        <v>4545.400390625</v>
      </c>
      <c r="O1239" s="77"/>
      <c r="P1239" s="78"/>
      <c r="Q1239" s="78"/>
      <c r="R1239" s="86"/>
      <c r="S1239" s="86"/>
      <c r="T1239" s="86"/>
      <c r="U1239" s="86"/>
      <c r="V1239" s="52"/>
      <c r="W1239" s="52"/>
      <c r="X1239" s="52"/>
      <c r="Y1239" s="52"/>
      <c r="Z1239" s="51"/>
      <c r="AA1239" s="73">
        <v>1239</v>
      </c>
      <c r="AB1239" s="73"/>
      <c r="AC1239" s="74"/>
      <c r="AD1239" s="80">
        <v>66</v>
      </c>
      <c r="AE1239" s="80">
        <v>555</v>
      </c>
      <c r="AF1239" s="80">
        <v>1418</v>
      </c>
      <c r="AG1239" s="80">
        <v>99</v>
      </c>
      <c r="AH1239" s="80">
        <v>-18000</v>
      </c>
      <c r="AI1239" s="80" t="s">
        <v>6859</v>
      </c>
      <c r="AJ1239" s="80" t="s">
        <v>7668</v>
      </c>
      <c r="AK1239" s="80"/>
      <c r="AL1239" s="80" t="s">
        <v>8380</v>
      </c>
      <c r="AM1239" s="80">
        <v>40340.673194444447</v>
      </c>
      <c r="AN1239" s="80" t="s">
        <v>9805</v>
      </c>
      <c r="AO1239" s="84" t="s">
        <v>11042</v>
      </c>
      <c r="AP1239" s="80" t="s">
        <v>65</v>
      </c>
      <c r="AQ1239" s="2"/>
      <c r="AR1239" s="3"/>
      <c r="AS1239" s="3"/>
      <c r="AT1239" s="3"/>
      <c r="AU1239" s="3"/>
    </row>
    <row r="1240" spans="1:47" x14ac:dyDescent="0.25">
      <c r="A1240" s="66" t="s">
        <v>1212</v>
      </c>
      <c r="B1240" s="67"/>
      <c r="C1240" s="67"/>
      <c r="D1240" s="68"/>
      <c r="E1240" s="70"/>
      <c r="F1240" s="102" t="s">
        <v>9665</v>
      </c>
      <c r="G1240" s="67"/>
      <c r="H1240" s="71"/>
      <c r="I1240" s="72"/>
      <c r="J1240" s="72"/>
      <c r="K1240" s="71" t="s">
        <v>12420</v>
      </c>
      <c r="L1240" s="75"/>
      <c r="M1240" s="76">
        <v>3563.66943359375</v>
      </c>
      <c r="N1240" s="76">
        <v>1881.71435546875</v>
      </c>
      <c r="O1240" s="77"/>
      <c r="P1240" s="78"/>
      <c r="Q1240" s="78"/>
      <c r="R1240" s="86"/>
      <c r="S1240" s="86"/>
      <c r="T1240" s="86"/>
      <c r="U1240" s="86"/>
      <c r="V1240" s="52"/>
      <c r="W1240" s="52"/>
      <c r="X1240" s="52"/>
      <c r="Y1240" s="52"/>
      <c r="Z1240" s="51"/>
      <c r="AA1240" s="73">
        <v>1240</v>
      </c>
      <c r="AB1240" s="73"/>
      <c r="AC1240" s="74"/>
      <c r="AD1240" s="80">
        <v>1193</v>
      </c>
      <c r="AE1240" s="80">
        <v>7046</v>
      </c>
      <c r="AF1240" s="80">
        <v>69919</v>
      </c>
      <c r="AG1240" s="80">
        <v>6761</v>
      </c>
      <c r="AH1240" s="80">
        <v>3600</v>
      </c>
      <c r="AI1240" s="80" t="s">
        <v>6860</v>
      </c>
      <c r="AJ1240" s="80"/>
      <c r="AK1240" s="80"/>
      <c r="AL1240" s="80" t="s">
        <v>8402</v>
      </c>
      <c r="AM1240" s="80">
        <v>40837.646886574075</v>
      </c>
      <c r="AN1240" s="80" t="s">
        <v>9805</v>
      </c>
      <c r="AO1240" s="84" t="s">
        <v>11043</v>
      </c>
      <c r="AP1240" s="80" t="s">
        <v>66</v>
      </c>
      <c r="AQ1240" s="2"/>
      <c r="AR1240" s="3"/>
      <c r="AS1240" s="3"/>
      <c r="AT1240" s="3"/>
      <c r="AU1240" s="3"/>
    </row>
    <row r="1241" spans="1:47" x14ac:dyDescent="0.25">
      <c r="A1241" s="66" t="s">
        <v>1534</v>
      </c>
      <c r="B1241" s="67"/>
      <c r="C1241" s="67"/>
      <c r="D1241" s="68"/>
      <c r="E1241" s="70"/>
      <c r="F1241" s="102" t="s">
        <v>9666</v>
      </c>
      <c r="G1241" s="67"/>
      <c r="H1241" s="71"/>
      <c r="I1241" s="72"/>
      <c r="J1241" s="72"/>
      <c r="K1241" s="71" t="s">
        <v>12421</v>
      </c>
      <c r="L1241" s="75"/>
      <c r="M1241" s="76">
        <v>2087.781494140625</v>
      </c>
      <c r="N1241" s="76">
        <v>590.8272705078125</v>
      </c>
      <c r="O1241" s="77"/>
      <c r="P1241" s="78"/>
      <c r="Q1241" s="78"/>
      <c r="R1241" s="86"/>
      <c r="S1241" s="86"/>
      <c r="T1241" s="86"/>
      <c r="U1241" s="86"/>
      <c r="V1241" s="52"/>
      <c r="W1241" s="52"/>
      <c r="X1241" s="52"/>
      <c r="Y1241" s="52"/>
      <c r="Z1241" s="51"/>
      <c r="AA1241" s="73">
        <v>1241</v>
      </c>
      <c r="AB1241" s="73"/>
      <c r="AC1241" s="74"/>
      <c r="AD1241" s="80">
        <v>171</v>
      </c>
      <c r="AE1241" s="80">
        <v>19656</v>
      </c>
      <c r="AF1241" s="80">
        <v>36609</v>
      </c>
      <c r="AG1241" s="80">
        <v>594</v>
      </c>
      <c r="AH1241" s="80">
        <v>-18000</v>
      </c>
      <c r="AI1241" s="80" t="s">
        <v>6861</v>
      </c>
      <c r="AJ1241" s="80"/>
      <c r="AK1241" s="80"/>
      <c r="AL1241" s="80" t="s">
        <v>8383</v>
      </c>
      <c r="AM1241" s="80">
        <v>40580.73165509259</v>
      </c>
      <c r="AN1241" s="80" t="s">
        <v>9805</v>
      </c>
      <c r="AO1241" s="84" t="s">
        <v>11044</v>
      </c>
      <c r="AP1241" s="80" t="s">
        <v>65</v>
      </c>
      <c r="AQ1241" s="2"/>
      <c r="AR1241" s="3"/>
      <c r="AS1241" s="3"/>
      <c r="AT1241" s="3"/>
      <c r="AU1241" s="3"/>
    </row>
    <row r="1242" spans="1:47" x14ac:dyDescent="0.25">
      <c r="A1242" s="66" t="s">
        <v>1535</v>
      </c>
      <c r="B1242" s="67"/>
      <c r="C1242" s="67"/>
      <c r="D1242" s="68"/>
      <c r="E1242" s="70"/>
      <c r="F1242" s="102" t="s">
        <v>9667</v>
      </c>
      <c r="G1242" s="67"/>
      <c r="H1242" s="71"/>
      <c r="I1242" s="72"/>
      <c r="J1242" s="72"/>
      <c r="K1242" s="71" t="s">
        <v>12422</v>
      </c>
      <c r="L1242" s="75"/>
      <c r="M1242" s="76">
        <v>6039.35546875</v>
      </c>
      <c r="N1242" s="76">
        <v>1814.904541015625</v>
      </c>
      <c r="O1242" s="77"/>
      <c r="P1242" s="78"/>
      <c r="Q1242" s="78"/>
      <c r="R1242" s="86"/>
      <c r="S1242" s="86"/>
      <c r="T1242" s="86"/>
      <c r="U1242" s="86"/>
      <c r="V1242" s="52"/>
      <c r="W1242" s="52"/>
      <c r="X1242" s="52"/>
      <c r="Y1242" s="52"/>
      <c r="Z1242" s="51"/>
      <c r="AA1242" s="73">
        <v>1242</v>
      </c>
      <c r="AB1242" s="73"/>
      <c r="AC1242" s="74"/>
      <c r="AD1242" s="80">
        <v>81</v>
      </c>
      <c r="AE1242" s="80">
        <v>2507</v>
      </c>
      <c r="AF1242" s="80">
        <v>10892</v>
      </c>
      <c r="AG1242" s="80">
        <v>2139</v>
      </c>
      <c r="AH1242" s="80"/>
      <c r="AI1242" s="80" t="s">
        <v>6862</v>
      </c>
      <c r="AJ1242" s="80" t="s">
        <v>7669</v>
      </c>
      <c r="AK1242" s="80"/>
      <c r="AL1242" s="80"/>
      <c r="AM1242" s="80">
        <v>40753.996215277781</v>
      </c>
      <c r="AN1242" s="80" t="s">
        <v>9805</v>
      </c>
      <c r="AO1242" s="84" t="s">
        <v>11045</v>
      </c>
      <c r="AP1242" s="80" t="s">
        <v>65</v>
      </c>
      <c r="AQ1242" s="2"/>
      <c r="AR1242" s="3"/>
      <c r="AS1242" s="3"/>
      <c r="AT1242" s="3"/>
      <c r="AU1242" s="3"/>
    </row>
    <row r="1243" spans="1:47" x14ac:dyDescent="0.25">
      <c r="A1243" s="66" t="s">
        <v>1213</v>
      </c>
      <c r="B1243" s="67"/>
      <c r="C1243" s="67"/>
      <c r="D1243" s="68"/>
      <c r="E1243" s="70"/>
      <c r="F1243" s="102" t="s">
        <v>9668</v>
      </c>
      <c r="G1243" s="67"/>
      <c r="H1243" s="71"/>
      <c r="I1243" s="72"/>
      <c r="J1243" s="72"/>
      <c r="K1243" s="71" t="s">
        <v>12423</v>
      </c>
      <c r="L1243" s="75"/>
      <c r="M1243" s="76">
        <v>4143.7783203125</v>
      </c>
      <c r="N1243" s="76">
        <v>1244.7025146484375</v>
      </c>
      <c r="O1243" s="77"/>
      <c r="P1243" s="78"/>
      <c r="Q1243" s="78"/>
      <c r="R1243" s="86"/>
      <c r="S1243" s="86"/>
      <c r="T1243" s="86"/>
      <c r="U1243" s="86"/>
      <c r="V1243" s="52"/>
      <c r="W1243" s="52"/>
      <c r="X1243" s="52"/>
      <c r="Y1243" s="52"/>
      <c r="Z1243" s="51"/>
      <c r="AA1243" s="73">
        <v>1243</v>
      </c>
      <c r="AB1243" s="73"/>
      <c r="AC1243" s="74"/>
      <c r="AD1243" s="80">
        <v>293</v>
      </c>
      <c r="AE1243" s="80">
        <v>316</v>
      </c>
      <c r="AF1243" s="80">
        <v>1503</v>
      </c>
      <c r="AG1243" s="80">
        <v>61</v>
      </c>
      <c r="AH1243" s="80">
        <v>7200</v>
      </c>
      <c r="AI1243" s="80" t="s">
        <v>6863</v>
      </c>
      <c r="AJ1243" s="80"/>
      <c r="AK1243" s="80"/>
      <c r="AL1243" s="80" t="s">
        <v>7316</v>
      </c>
      <c r="AM1243" s="80">
        <v>41291.749305555553</v>
      </c>
      <c r="AN1243" s="80" t="s">
        <v>9805</v>
      </c>
      <c r="AO1243" s="84" t="s">
        <v>11046</v>
      </c>
      <c r="AP1243" s="80" t="s">
        <v>66</v>
      </c>
      <c r="AQ1243" s="2"/>
      <c r="AR1243" s="3"/>
      <c r="AS1243" s="3"/>
      <c r="AT1243" s="3"/>
      <c r="AU1243" s="3"/>
    </row>
    <row r="1244" spans="1:47" x14ac:dyDescent="0.25">
      <c r="A1244" s="66" t="s">
        <v>1536</v>
      </c>
      <c r="B1244" s="67"/>
      <c r="C1244" s="67"/>
      <c r="D1244" s="68"/>
      <c r="E1244" s="70"/>
      <c r="F1244" s="102" t="s">
        <v>9669</v>
      </c>
      <c r="G1244" s="67"/>
      <c r="H1244" s="71"/>
      <c r="I1244" s="72"/>
      <c r="J1244" s="72"/>
      <c r="K1244" s="71" t="s">
        <v>12424</v>
      </c>
      <c r="L1244" s="75"/>
      <c r="M1244" s="76">
        <v>2095.125244140625</v>
      </c>
      <c r="N1244" s="76">
        <v>3152.20361328125</v>
      </c>
      <c r="O1244" s="77"/>
      <c r="P1244" s="78"/>
      <c r="Q1244" s="78"/>
      <c r="R1244" s="86"/>
      <c r="S1244" s="86"/>
      <c r="T1244" s="86"/>
      <c r="U1244" s="86"/>
      <c r="V1244" s="52"/>
      <c r="W1244" s="52"/>
      <c r="X1244" s="52"/>
      <c r="Y1244" s="52"/>
      <c r="Z1244" s="51"/>
      <c r="AA1244" s="73">
        <v>1244</v>
      </c>
      <c r="AB1244" s="73"/>
      <c r="AC1244" s="74"/>
      <c r="AD1244" s="80">
        <v>26</v>
      </c>
      <c r="AE1244" s="80">
        <v>6719</v>
      </c>
      <c r="AF1244" s="80">
        <v>597</v>
      </c>
      <c r="AG1244" s="80">
        <v>3228</v>
      </c>
      <c r="AH1244" s="80">
        <v>7200</v>
      </c>
      <c r="AI1244" s="80" t="s">
        <v>6864</v>
      </c>
      <c r="AJ1244" s="80" t="s">
        <v>7670</v>
      </c>
      <c r="AK1244" s="84" t="s">
        <v>8303</v>
      </c>
      <c r="AL1244" s="80" t="s">
        <v>8378</v>
      </c>
      <c r="AM1244" s="80">
        <v>41894.331400462965</v>
      </c>
      <c r="AN1244" s="80" t="s">
        <v>9805</v>
      </c>
      <c r="AO1244" s="84" t="s">
        <v>11047</v>
      </c>
      <c r="AP1244" s="80" t="s">
        <v>65</v>
      </c>
      <c r="AQ1244" s="2"/>
      <c r="AR1244" s="3"/>
      <c r="AS1244" s="3"/>
      <c r="AT1244" s="3"/>
      <c r="AU1244" s="3"/>
    </row>
    <row r="1245" spans="1:47" x14ac:dyDescent="0.25">
      <c r="A1245" s="66" t="s">
        <v>1214</v>
      </c>
      <c r="B1245" s="67"/>
      <c r="C1245" s="67"/>
      <c r="D1245" s="68"/>
      <c r="E1245" s="70"/>
      <c r="F1245" s="102" t="s">
        <v>9670</v>
      </c>
      <c r="G1245" s="67"/>
      <c r="H1245" s="71"/>
      <c r="I1245" s="72"/>
      <c r="J1245" s="72"/>
      <c r="K1245" s="71" t="s">
        <v>12425</v>
      </c>
      <c r="L1245" s="75"/>
      <c r="M1245" s="76">
        <v>5619.58203125</v>
      </c>
      <c r="N1245" s="76">
        <v>7843.609375</v>
      </c>
      <c r="O1245" s="77"/>
      <c r="P1245" s="78"/>
      <c r="Q1245" s="78"/>
      <c r="R1245" s="86"/>
      <c r="S1245" s="86"/>
      <c r="T1245" s="86"/>
      <c r="U1245" s="86"/>
      <c r="V1245" s="52"/>
      <c r="W1245" s="52"/>
      <c r="X1245" s="52"/>
      <c r="Y1245" s="52"/>
      <c r="Z1245" s="51"/>
      <c r="AA1245" s="73">
        <v>1245</v>
      </c>
      <c r="AB1245" s="73"/>
      <c r="AC1245" s="74"/>
      <c r="AD1245" s="80">
        <v>93</v>
      </c>
      <c r="AE1245" s="80">
        <v>32</v>
      </c>
      <c r="AF1245" s="80">
        <v>859</v>
      </c>
      <c r="AG1245" s="80">
        <v>1</v>
      </c>
      <c r="AH1245" s="80">
        <v>-25200</v>
      </c>
      <c r="AI1245" s="80" t="s">
        <v>6865</v>
      </c>
      <c r="AJ1245" s="80" t="s">
        <v>7671</v>
      </c>
      <c r="AK1245" s="84" t="s">
        <v>8304</v>
      </c>
      <c r="AL1245" s="80" t="s">
        <v>8379</v>
      </c>
      <c r="AM1245" s="80">
        <v>42034.109143518515</v>
      </c>
      <c r="AN1245" s="80" t="s">
        <v>9805</v>
      </c>
      <c r="AO1245" s="84" t="s">
        <v>11048</v>
      </c>
      <c r="AP1245" s="80" t="s">
        <v>66</v>
      </c>
      <c r="AQ1245" s="2"/>
      <c r="AR1245" s="3"/>
      <c r="AS1245" s="3"/>
      <c r="AT1245" s="3"/>
      <c r="AU1245" s="3"/>
    </row>
    <row r="1246" spans="1:47" x14ac:dyDescent="0.25">
      <c r="A1246" s="66" t="s">
        <v>1215</v>
      </c>
      <c r="B1246" s="67"/>
      <c r="C1246" s="67"/>
      <c r="D1246" s="68"/>
      <c r="E1246" s="70"/>
      <c r="F1246" s="102" t="s">
        <v>9671</v>
      </c>
      <c r="G1246" s="67"/>
      <c r="H1246" s="71"/>
      <c r="I1246" s="72"/>
      <c r="J1246" s="72"/>
      <c r="K1246" s="71" t="s">
        <v>12426</v>
      </c>
      <c r="L1246" s="75"/>
      <c r="M1246" s="76">
        <v>5839.12646484375</v>
      </c>
      <c r="N1246" s="76">
        <v>1155.911376953125</v>
      </c>
      <c r="O1246" s="77"/>
      <c r="P1246" s="78"/>
      <c r="Q1246" s="78"/>
      <c r="R1246" s="86"/>
      <c r="S1246" s="86"/>
      <c r="T1246" s="86"/>
      <c r="U1246" s="86"/>
      <c r="V1246" s="52"/>
      <c r="W1246" s="52"/>
      <c r="X1246" s="52"/>
      <c r="Y1246" s="52"/>
      <c r="Z1246" s="51"/>
      <c r="AA1246" s="73">
        <v>1246</v>
      </c>
      <c r="AB1246" s="73"/>
      <c r="AC1246" s="74"/>
      <c r="AD1246" s="80">
        <v>2934</v>
      </c>
      <c r="AE1246" s="80">
        <v>2810</v>
      </c>
      <c r="AF1246" s="80">
        <v>25011</v>
      </c>
      <c r="AG1246" s="80">
        <v>9011</v>
      </c>
      <c r="AH1246" s="80">
        <v>-36000</v>
      </c>
      <c r="AI1246" s="80" t="s">
        <v>6866</v>
      </c>
      <c r="AJ1246" s="80" t="s">
        <v>7672</v>
      </c>
      <c r="AK1246" s="80"/>
      <c r="AL1246" s="80" t="s">
        <v>8385</v>
      </c>
      <c r="AM1246" s="80">
        <v>40620.833564814813</v>
      </c>
      <c r="AN1246" s="80" t="s">
        <v>9805</v>
      </c>
      <c r="AO1246" s="84" t="s">
        <v>11049</v>
      </c>
      <c r="AP1246" s="80" t="s">
        <v>66</v>
      </c>
      <c r="AQ1246" s="2"/>
      <c r="AR1246" s="3"/>
      <c r="AS1246" s="3"/>
      <c r="AT1246" s="3"/>
      <c r="AU1246" s="3"/>
    </row>
    <row r="1247" spans="1:47" x14ac:dyDescent="0.25">
      <c r="A1247" s="66" t="s">
        <v>1217</v>
      </c>
      <c r="B1247" s="67"/>
      <c r="C1247" s="67"/>
      <c r="D1247" s="68"/>
      <c r="E1247" s="70"/>
      <c r="F1247" s="102" t="s">
        <v>9672</v>
      </c>
      <c r="G1247" s="67"/>
      <c r="H1247" s="71"/>
      <c r="I1247" s="72"/>
      <c r="J1247" s="72"/>
      <c r="K1247" s="71" t="s">
        <v>12427</v>
      </c>
      <c r="L1247" s="75"/>
      <c r="M1247" s="76">
        <v>7774.150390625</v>
      </c>
      <c r="N1247" s="76">
        <v>1269.105224609375</v>
      </c>
      <c r="O1247" s="77"/>
      <c r="P1247" s="78"/>
      <c r="Q1247" s="78"/>
      <c r="R1247" s="86"/>
      <c r="S1247" s="86"/>
      <c r="T1247" s="86"/>
      <c r="U1247" s="86"/>
      <c r="V1247" s="52"/>
      <c r="W1247" s="52"/>
      <c r="X1247" s="52"/>
      <c r="Y1247" s="52"/>
      <c r="Z1247" s="51"/>
      <c r="AA1247" s="73">
        <v>1247</v>
      </c>
      <c r="AB1247" s="73"/>
      <c r="AC1247" s="74"/>
      <c r="AD1247" s="80">
        <v>4162</v>
      </c>
      <c r="AE1247" s="80">
        <v>3785</v>
      </c>
      <c r="AF1247" s="80">
        <v>57157</v>
      </c>
      <c r="AG1247" s="80">
        <v>21152</v>
      </c>
      <c r="AH1247" s="80">
        <v>3600</v>
      </c>
      <c r="AI1247" s="80" t="s">
        <v>6867</v>
      </c>
      <c r="AJ1247" s="80" t="s">
        <v>7673</v>
      </c>
      <c r="AK1247" s="80"/>
      <c r="AL1247" s="80" t="s">
        <v>7143</v>
      </c>
      <c r="AM1247" s="80">
        <v>40572.982245370367</v>
      </c>
      <c r="AN1247" s="80" t="s">
        <v>9805</v>
      </c>
      <c r="AO1247" s="84" t="s">
        <v>11050</v>
      </c>
      <c r="AP1247" s="80" t="s">
        <v>66</v>
      </c>
      <c r="AQ1247" s="2"/>
      <c r="AR1247" s="3"/>
      <c r="AS1247" s="3"/>
      <c r="AT1247" s="3"/>
      <c r="AU1247" s="3"/>
    </row>
    <row r="1248" spans="1:47" x14ac:dyDescent="0.25">
      <c r="A1248" s="66" t="s">
        <v>1218</v>
      </c>
      <c r="B1248" s="67"/>
      <c r="C1248" s="67"/>
      <c r="D1248" s="68"/>
      <c r="E1248" s="70"/>
      <c r="F1248" s="102" t="s">
        <v>9673</v>
      </c>
      <c r="G1248" s="67"/>
      <c r="H1248" s="71"/>
      <c r="I1248" s="72"/>
      <c r="J1248" s="72"/>
      <c r="K1248" s="71" t="s">
        <v>12428</v>
      </c>
      <c r="L1248" s="75"/>
      <c r="M1248" s="76">
        <v>2071.7255859375</v>
      </c>
      <c r="N1248" s="76">
        <v>1270.0908203125</v>
      </c>
      <c r="O1248" s="77"/>
      <c r="P1248" s="78"/>
      <c r="Q1248" s="78"/>
      <c r="R1248" s="86"/>
      <c r="S1248" s="86"/>
      <c r="T1248" s="86"/>
      <c r="U1248" s="86"/>
      <c r="V1248" s="52"/>
      <c r="W1248" s="52"/>
      <c r="X1248" s="52"/>
      <c r="Y1248" s="52"/>
      <c r="Z1248" s="51"/>
      <c r="AA1248" s="73">
        <v>1248</v>
      </c>
      <c r="AB1248" s="73"/>
      <c r="AC1248" s="74"/>
      <c r="AD1248" s="80">
        <v>724</v>
      </c>
      <c r="AE1248" s="80">
        <v>686</v>
      </c>
      <c r="AF1248" s="80">
        <v>7091</v>
      </c>
      <c r="AG1248" s="80">
        <v>88</v>
      </c>
      <c r="AH1248" s="80">
        <v>-14400</v>
      </c>
      <c r="AI1248" s="80" t="s">
        <v>6868</v>
      </c>
      <c r="AJ1248" s="80" t="s">
        <v>7674</v>
      </c>
      <c r="AK1248" s="84" t="s">
        <v>8305</v>
      </c>
      <c r="AL1248" s="80" t="s">
        <v>8382</v>
      </c>
      <c r="AM1248" s="80">
        <v>39485.030023148145</v>
      </c>
      <c r="AN1248" s="80" t="s">
        <v>9805</v>
      </c>
      <c r="AO1248" s="84" t="s">
        <v>11051</v>
      </c>
      <c r="AP1248" s="80" t="s">
        <v>66</v>
      </c>
      <c r="AQ1248" s="2"/>
      <c r="AR1248" s="3"/>
      <c r="AS1248" s="3"/>
      <c r="AT1248" s="3"/>
      <c r="AU1248" s="3"/>
    </row>
    <row r="1249" spans="1:47" x14ac:dyDescent="0.25">
      <c r="A1249" s="66" t="s">
        <v>1537</v>
      </c>
      <c r="B1249" s="67"/>
      <c r="C1249" s="67"/>
      <c r="D1249" s="68"/>
      <c r="E1249" s="70"/>
      <c r="F1249" s="102" t="s">
        <v>9674</v>
      </c>
      <c r="G1249" s="67"/>
      <c r="H1249" s="71"/>
      <c r="I1249" s="72"/>
      <c r="J1249" s="72"/>
      <c r="K1249" s="71" t="s">
        <v>12429</v>
      </c>
      <c r="L1249" s="75"/>
      <c r="M1249" s="76">
        <v>5187.70263671875</v>
      </c>
      <c r="N1249" s="76">
        <v>457.89498901367187</v>
      </c>
      <c r="O1249" s="77"/>
      <c r="P1249" s="78"/>
      <c r="Q1249" s="78"/>
      <c r="R1249" s="86"/>
      <c r="S1249" s="86"/>
      <c r="T1249" s="86"/>
      <c r="U1249" s="86"/>
      <c r="V1249" s="52"/>
      <c r="W1249" s="52"/>
      <c r="X1249" s="52"/>
      <c r="Y1249" s="52"/>
      <c r="Z1249" s="51"/>
      <c r="AA1249" s="73">
        <v>1249</v>
      </c>
      <c r="AB1249" s="73"/>
      <c r="AC1249" s="74"/>
      <c r="AD1249" s="80">
        <v>259</v>
      </c>
      <c r="AE1249" s="80">
        <v>4473524</v>
      </c>
      <c r="AF1249" s="80">
        <v>41865</v>
      </c>
      <c r="AG1249" s="80">
        <v>5</v>
      </c>
      <c r="AH1249" s="80">
        <v>-14400</v>
      </c>
      <c r="AI1249" s="80" t="s">
        <v>6869</v>
      </c>
      <c r="AJ1249" s="80" t="s">
        <v>7630</v>
      </c>
      <c r="AK1249" s="84" t="s">
        <v>8306</v>
      </c>
      <c r="AL1249" s="80" t="s">
        <v>8382</v>
      </c>
      <c r="AM1249" s="80">
        <v>39583.119756944441</v>
      </c>
      <c r="AN1249" s="80" t="s">
        <v>9805</v>
      </c>
      <c r="AO1249" s="84" t="s">
        <v>11052</v>
      </c>
      <c r="AP1249" s="80" t="s">
        <v>65</v>
      </c>
      <c r="AQ1249" s="2"/>
      <c r="AR1249" s="3"/>
      <c r="AS1249" s="3"/>
      <c r="AT1249" s="3"/>
      <c r="AU1249" s="3"/>
    </row>
    <row r="1250" spans="1:47" x14ac:dyDescent="0.25">
      <c r="A1250" s="66" t="s">
        <v>1219</v>
      </c>
      <c r="B1250" s="67"/>
      <c r="C1250" s="67"/>
      <c r="D1250" s="68"/>
      <c r="E1250" s="70"/>
      <c r="F1250" s="102" t="s">
        <v>9675</v>
      </c>
      <c r="G1250" s="67"/>
      <c r="H1250" s="71"/>
      <c r="I1250" s="72"/>
      <c r="J1250" s="72"/>
      <c r="K1250" s="71" t="s">
        <v>12430</v>
      </c>
      <c r="L1250" s="75"/>
      <c r="M1250" s="76">
        <v>3500.069580078125</v>
      </c>
      <c r="N1250" s="76">
        <v>1592.6273193359375</v>
      </c>
      <c r="O1250" s="77"/>
      <c r="P1250" s="78"/>
      <c r="Q1250" s="78"/>
      <c r="R1250" s="86"/>
      <c r="S1250" s="86"/>
      <c r="T1250" s="86"/>
      <c r="U1250" s="86"/>
      <c r="V1250" s="52"/>
      <c r="W1250" s="52"/>
      <c r="X1250" s="52"/>
      <c r="Y1250" s="52"/>
      <c r="Z1250" s="51"/>
      <c r="AA1250" s="73">
        <v>1250</v>
      </c>
      <c r="AB1250" s="73"/>
      <c r="AC1250" s="74"/>
      <c r="AD1250" s="80">
        <v>349</v>
      </c>
      <c r="AE1250" s="80">
        <v>469</v>
      </c>
      <c r="AF1250" s="80">
        <v>26118</v>
      </c>
      <c r="AG1250" s="80">
        <v>3579</v>
      </c>
      <c r="AH1250" s="80">
        <v>-18000</v>
      </c>
      <c r="AI1250" s="80" t="s">
        <v>6870</v>
      </c>
      <c r="AJ1250" s="80"/>
      <c r="AK1250" s="80"/>
      <c r="AL1250" s="80" t="s">
        <v>8380</v>
      </c>
      <c r="AM1250" s="80">
        <v>40554.590902777774</v>
      </c>
      <c r="AN1250" s="80" t="s">
        <v>9805</v>
      </c>
      <c r="AO1250" s="84" t="s">
        <v>11053</v>
      </c>
      <c r="AP1250" s="80" t="s">
        <v>66</v>
      </c>
      <c r="AQ1250" s="2"/>
      <c r="AR1250" s="3"/>
      <c r="AS1250" s="3"/>
      <c r="AT1250" s="3"/>
      <c r="AU1250" s="3"/>
    </row>
    <row r="1251" spans="1:47" x14ac:dyDescent="0.25">
      <c r="A1251" s="66" t="s">
        <v>1220</v>
      </c>
      <c r="B1251" s="67"/>
      <c r="C1251" s="67"/>
      <c r="D1251" s="68"/>
      <c r="E1251" s="70"/>
      <c r="F1251" s="102" t="s">
        <v>9676</v>
      </c>
      <c r="G1251" s="67"/>
      <c r="H1251" s="71"/>
      <c r="I1251" s="72"/>
      <c r="J1251" s="72"/>
      <c r="K1251" s="71" t="s">
        <v>12431</v>
      </c>
      <c r="L1251" s="75"/>
      <c r="M1251" s="76">
        <v>2546.962890625</v>
      </c>
      <c r="N1251" s="76">
        <v>2904.87451171875</v>
      </c>
      <c r="O1251" s="77"/>
      <c r="P1251" s="78"/>
      <c r="Q1251" s="78"/>
      <c r="R1251" s="86"/>
      <c r="S1251" s="86"/>
      <c r="T1251" s="86"/>
      <c r="U1251" s="86"/>
      <c r="V1251" s="52"/>
      <c r="W1251" s="52"/>
      <c r="X1251" s="52"/>
      <c r="Y1251" s="52"/>
      <c r="Z1251" s="51"/>
      <c r="AA1251" s="73">
        <v>1251</v>
      </c>
      <c r="AB1251" s="73"/>
      <c r="AC1251" s="74"/>
      <c r="AD1251" s="80">
        <v>897</v>
      </c>
      <c r="AE1251" s="80">
        <v>1425</v>
      </c>
      <c r="AF1251" s="80">
        <v>13619</v>
      </c>
      <c r="AG1251" s="80">
        <v>13782</v>
      </c>
      <c r="AH1251" s="80">
        <v>-10800</v>
      </c>
      <c r="AI1251" s="80" t="s">
        <v>6871</v>
      </c>
      <c r="AJ1251" s="80" t="s">
        <v>7675</v>
      </c>
      <c r="AK1251" s="80"/>
      <c r="AL1251" s="80" t="s">
        <v>8392</v>
      </c>
      <c r="AM1251" s="80">
        <v>41514.728877314818</v>
      </c>
      <c r="AN1251" s="80" t="s">
        <v>9805</v>
      </c>
      <c r="AO1251" s="84" t="s">
        <v>11054</v>
      </c>
      <c r="AP1251" s="80" t="s">
        <v>66</v>
      </c>
      <c r="AQ1251" s="2"/>
      <c r="AR1251" s="3"/>
      <c r="AS1251" s="3"/>
      <c r="AT1251" s="3"/>
      <c r="AU1251" s="3"/>
    </row>
    <row r="1252" spans="1:47" x14ac:dyDescent="0.25">
      <c r="A1252" s="66" t="s">
        <v>1221</v>
      </c>
      <c r="B1252" s="67"/>
      <c r="C1252" s="67"/>
      <c r="D1252" s="68"/>
      <c r="E1252" s="70"/>
      <c r="F1252" s="102" t="s">
        <v>9677</v>
      </c>
      <c r="G1252" s="67"/>
      <c r="H1252" s="71"/>
      <c r="I1252" s="72"/>
      <c r="J1252" s="72"/>
      <c r="K1252" s="71" t="s">
        <v>12432</v>
      </c>
      <c r="L1252" s="75"/>
      <c r="M1252" s="76">
        <v>7408.484375</v>
      </c>
      <c r="N1252" s="76">
        <v>8675.123046875</v>
      </c>
      <c r="O1252" s="77"/>
      <c r="P1252" s="78"/>
      <c r="Q1252" s="78"/>
      <c r="R1252" s="86"/>
      <c r="S1252" s="86"/>
      <c r="T1252" s="86"/>
      <c r="U1252" s="86"/>
      <c r="V1252" s="52"/>
      <c r="W1252" s="52"/>
      <c r="X1252" s="52"/>
      <c r="Y1252" s="52"/>
      <c r="Z1252" s="51"/>
      <c r="AA1252" s="73">
        <v>1252</v>
      </c>
      <c r="AB1252" s="73"/>
      <c r="AC1252" s="74"/>
      <c r="AD1252" s="80">
        <v>1149</v>
      </c>
      <c r="AE1252" s="80">
        <v>548</v>
      </c>
      <c r="AF1252" s="80">
        <v>2651</v>
      </c>
      <c r="AG1252" s="80">
        <v>28</v>
      </c>
      <c r="AH1252" s="80">
        <v>-14400</v>
      </c>
      <c r="AI1252" s="80" t="s">
        <v>6872</v>
      </c>
      <c r="AJ1252" s="80" t="s">
        <v>7676</v>
      </c>
      <c r="AK1252" s="84" t="s">
        <v>8307</v>
      </c>
      <c r="AL1252" s="80" t="s">
        <v>8382</v>
      </c>
      <c r="AM1252" s="80">
        <v>40805.819131944445</v>
      </c>
      <c r="AN1252" s="80" t="s">
        <v>9805</v>
      </c>
      <c r="AO1252" s="84" t="s">
        <v>11055</v>
      </c>
      <c r="AP1252" s="80" t="s">
        <v>66</v>
      </c>
      <c r="AQ1252" s="2"/>
      <c r="AR1252" s="3"/>
      <c r="AS1252" s="3"/>
      <c r="AT1252" s="3"/>
      <c r="AU1252" s="3"/>
    </row>
    <row r="1253" spans="1:47" x14ac:dyDescent="0.25">
      <c r="A1253" s="66" t="s">
        <v>1538</v>
      </c>
      <c r="B1253" s="67"/>
      <c r="C1253" s="67"/>
      <c r="D1253" s="68"/>
      <c r="E1253" s="70"/>
      <c r="F1253" s="102" t="s">
        <v>9678</v>
      </c>
      <c r="G1253" s="67"/>
      <c r="H1253" s="71"/>
      <c r="I1253" s="72"/>
      <c r="J1253" s="72"/>
      <c r="K1253" s="71" t="s">
        <v>12433</v>
      </c>
      <c r="L1253" s="75"/>
      <c r="M1253" s="76">
        <v>8080.6181640625</v>
      </c>
      <c r="N1253" s="76">
        <v>8575.5185546875</v>
      </c>
      <c r="O1253" s="77"/>
      <c r="P1253" s="78"/>
      <c r="Q1253" s="78"/>
      <c r="R1253" s="86"/>
      <c r="S1253" s="86"/>
      <c r="T1253" s="86"/>
      <c r="U1253" s="86"/>
      <c r="V1253" s="52"/>
      <c r="W1253" s="52"/>
      <c r="X1253" s="52"/>
      <c r="Y1253" s="52"/>
      <c r="Z1253" s="51"/>
      <c r="AA1253" s="73">
        <v>1253</v>
      </c>
      <c r="AB1253" s="73"/>
      <c r="AC1253" s="74"/>
      <c r="AD1253" s="80">
        <v>1</v>
      </c>
      <c r="AE1253" s="80">
        <v>9294</v>
      </c>
      <c r="AF1253" s="80">
        <v>1304</v>
      </c>
      <c r="AG1253" s="80">
        <v>10</v>
      </c>
      <c r="AH1253" s="80">
        <v>-25200</v>
      </c>
      <c r="AI1253" s="80" t="s">
        <v>6873</v>
      </c>
      <c r="AJ1253" s="80"/>
      <c r="AK1253" s="84" t="s">
        <v>8308</v>
      </c>
      <c r="AL1253" s="80" t="s">
        <v>8379</v>
      </c>
      <c r="AM1253" s="80">
        <v>40326.281793981485</v>
      </c>
      <c r="AN1253" s="80" t="s">
        <v>9805</v>
      </c>
      <c r="AO1253" s="84" t="s">
        <v>11056</v>
      </c>
      <c r="AP1253" s="80" t="s">
        <v>65</v>
      </c>
      <c r="AQ1253" s="2"/>
      <c r="AR1253" s="3"/>
      <c r="AS1253" s="3"/>
      <c r="AT1253" s="3"/>
      <c r="AU1253" s="3"/>
    </row>
    <row r="1254" spans="1:47" x14ac:dyDescent="0.25">
      <c r="A1254" s="66" t="s">
        <v>1222</v>
      </c>
      <c r="B1254" s="67"/>
      <c r="C1254" s="67"/>
      <c r="D1254" s="68"/>
      <c r="E1254" s="70"/>
      <c r="F1254" s="102" t="s">
        <v>9679</v>
      </c>
      <c r="G1254" s="67"/>
      <c r="H1254" s="71"/>
      <c r="I1254" s="72"/>
      <c r="J1254" s="72"/>
      <c r="K1254" s="71" t="s">
        <v>12434</v>
      </c>
      <c r="L1254" s="75"/>
      <c r="M1254" s="76">
        <v>5339.64013671875</v>
      </c>
      <c r="N1254" s="76">
        <v>8874.4951171875</v>
      </c>
      <c r="O1254" s="77"/>
      <c r="P1254" s="78"/>
      <c r="Q1254" s="78"/>
      <c r="R1254" s="86"/>
      <c r="S1254" s="86"/>
      <c r="T1254" s="86"/>
      <c r="U1254" s="86"/>
      <c r="V1254" s="52"/>
      <c r="W1254" s="52"/>
      <c r="X1254" s="52"/>
      <c r="Y1254" s="52"/>
      <c r="Z1254" s="51"/>
      <c r="AA1254" s="73">
        <v>1254</v>
      </c>
      <c r="AB1254" s="73"/>
      <c r="AC1254" s="74"/>
      <c r="AD1254" s="80">
        <v>451</v>
      </c>
      <c r="AE1254" s="80">
        <v>826</v>
      </c>
      <c r="AF1254" s="80">
        <v>1210</v>
      </c>
      <c r="AG1254" s="80">
        <v>356</v>
      </c>
      <c r="AH1254" s="80">
        <v>-25200</v>
      </c>
      <c r="AI1254" s="80" t="s">
        <v>6874</v>
      </c>
      <c r="AJ1254" s="80" t="s">
        <v>7153</v>
      </c>
      <c r="AK1254" s="84" t="s">
        <v>8309</v>
      </c>
      <c r="AL1254" s="80" t="s">
        <v>8379</v>
      </c>
      <c r="AM1254" s="80">
        <v>39868.963831018518</v>
      </c>
      <c r="AN1254" s="80" t="s">
        <v>9805</v>
      </c>
      <c r="AO1254" s="84" t="s">
        <v>11057</v>
      </c>
      <c r="AP1254" s="80" t="s">
        <v>66</v>
      </c>
      <c r="AQ1254" s="2"/>
      <c r="AR1254" s="3"/>
      <c r="AS1254" s="3"/>
      <c r="AT1254" s="3"/>
      <c r="AU1254" s="3"/>
    </row>
    <row r="1255" spans="1:47" x14ac:dyDescent="0.25">
      <c r="A1255" s="66" t="s">
        <v>1223</v>
      </c>
      <c r="B1255" s="67"/>
      <c r="C1255" s="67"/>
      <c r="D1255" s="68"/>
      <c r="E1255" s="70"/>
      <c r="F1255" s="102" t="s">
        <v>9680</v>
      </c>
      <c r="G1255" s="67"/>
      <c r="H1255" s="71"/>
      <c r="I1255" s="72"/>
      <c r="J1255" s="72"/>
      <c r="K1255" s="71" t="s">
        <v>12435</v>
      </c>
      <c r="L1255" s="75"/>
      <c r="M1255" s="76">
        <v>3394.968994140625</v>
      </c>
      <c r="N1255" s="76">
        <v>6838.72021484375</v>
      </c>
      <c r="O1255" s="77"/>
      <c r="P1255" s="78"/>
      <c r="Q1255" s="78"/>
      <c r="R1255" s="86"/>
      <c r="S1255" s="86"/>
      <c r="T1255" s="86"/>
      <c r="U1255" s="86"/>
      <c r="V1255" s="52"/>
      <c r="W1255" s="52"/>
      <c r="X1255" s="52"/>
      <c r="Y1255" s="52"/>
      <c r="Z1255" s="51"/>
      <c r="AA1255" s="73">
        <v>1255</v>
      </c>
      <c r="AB1255" s="73"/>
      <c r="AC1255" s="74"/>
      <c r="AD1255" s="80">
        <v>94</v>
      </c>
      <c r="AE1255" s="80">
        <v>178</v>
      </c>
      <c r="AF1255" s="80">
        <v>764</v>
      </c>
      <c r="AG1255" s="80">
        <v>0</v>
      </c>
      <c r="AH1255" s="80">
        <v>-10800</v>
      </c>
      <c r="AI1255" s="80" t="s">
        <v>6875</v>
      </c>
      <c r="AJ1255" s="80" t="s">
        <v>7002</v>
      </c>
      <c r="AK1255" s="84" t="s">
        <v>8310</v>
      </c>
      <c r="AL1255" s="80" t="s">
        <v>8392</v>
      </c>
      <c r="AM1255" s="80">
        <v>41130.907962962963</v>
      </c>
      <c r="AN1255" s="80" t="s">
        <v>9805</v>
      </c>
      <c r="AO1255" s="84" t="s">
        <v>11058</v>
      </c>
      <c r="AP1255" s="80" t="s">
        <v>66</v>
      </c>
      <c r="AQ1255" s="2"/>
      <c r="AR1255" s="3"/>
      <c r="AS1255" s="3"/>
      <c r="AT1255" s="3"/>
      <c r="AU1255" s="3"/>
    </row>
    <row r="1256" spans="1:47" x14ac:dyDescent="0.25">
      <c r="A1256" s="66" t="s">
        <v>1539</v>
      </c>
      <c r="B1256" s="67"/>
      <c r="C1256" s="67"/>
      <c r="D1256" s="68"/>
      <c r="E1256" s="70"/>
      <c r="F1256" s="102" t="s">
        <v>9681</v>
      </c>
      <c r="G1256" s="67"/>
      <c r="H1256" s="71"/>
      <c r="I1256" s="72"/>
      <c r="J1256" s="72"/>
      <c r="K1256" s="71" t="s">
        <v>12436</v>
      </c>
      <c r="L1256" s="75"/>
      <c r="M1256" s="76">
        <v>2911.103271484375</v>
      </c>
      <c r="N1256" s="76">
        <v>5160.1044921875</v>
      </c>
      <c r="O1256" s="77"/>
      <c r="P1256" s="78"/>
      <c r="Q1256" s="78"/>
      <c r="R1256" s="86"/>
      <c r="S1256" s="86"/>
      <c r="T1256" s="86"/>
      <c r="U1256" s="86"/>
      <c r="V1256" s="52"/>
      <c r="W1256" s="52"/>
      <c r="X1256" s="52"/>
      <c r="Y1256" s="52"/>
      <c r="Z1256" s="51"/>
      <c r="AA1256" s="73">
        <v>1256</v>
      </c>
      <c r="AB1256" s="73"/>
      <c r="AC1256" s="74"/>
      <c r="AD1256" s="80">
        <v>944</v>
      </c>
      <c r="AE1256" s="80">
        <v>116682</v>
      </c>
      <c r="AF1256" s="80">
        <v>10696</v>
      </c>
      <c r="AG1256" s="80">
        <v>8408</v>
      </c>
      <c r="AH1256" s="80">
        <v>-18000</v>
      </c>
      <c r="AI1256" s="80" t="s">
        <v>6876</v>
      </c>
      <c r="AJ1256" s="80" t="s">
        <v>7677</v>
      </c>
      <c r="AK1256" s="80"/>
      <c r="AL1256" s="80" t="s">
        <v>8383</v>
      </c>
      <c r="AM1256" s="80">
        <v>40371.03570601852</v>
      </c>
      <c r="AN1256" s="80" t="s">
        <v>9805</v>
      </c>
      <c r="AO1256" s="84" t="s">
        <v>11059</v>
      </c>
      <c r="AP1256" s="80" t="s">
        <v>65</v>
      </c>
      <c r="AQ1256" s="2"/>
      <c r="AR1256" s="3"/>
      <c r="AS1256" s="3"/>
      <c r="AT1256" s="3"/>
      <c r="AU1256" s="3"/>
    </row>
    <row r="1257" spans="1:47" x14ac:dyDescent="0.25">
      <c r="A1257" s="66" t="s">
        <v>1540</v>
      </c>
      <c r="B1257" s="67"/>
      <c r="C1257" s="67"/>
      <c r="D1257" s="68"/>
      <c r="E1257" s="70"/>
      <c r="F1257" s="102" t="s">
        <v>9682</v>
      </c>
      <c r="G1257" s="67"/>
      <c r="H1257" s="71"/>
      <c r="I1257" s="72"/>
      <c r="J1257" s="72"/>
      <c r="K1257" s="71" t="s">
        <v>12437</v>
      </c>
      <c r="L1257" s="75"/>
      <c r="M1257" s="76">
        <v>1716.0611572265625</v>
      </c>
      <c r="N1257" s="76">
        <v>5543.96826171875</v>
      </c>
      <c r="O1257" s="77"/>
      <c r="P1257" s="78"/>
      <c r="Q1257" s="78"/>
      <c r="R1257" s="86"/>
      <c r="S1257" s="86"/>
      <c r="T1257" s="86"/>
      <c r="U1257" s="86"/>
      <c r="V1257" s="52"/>
      <c r="W1257" s="52"/>
      <c r="X1257" s="52"/>
      <c r="Y1257" s="52"/>
      <c r="Z1257" s="51"/>
      <c r="AA1257" s="73">
        <v>1257</v>
      </c>
      <c r="AB1257" s="73"/>
      <c r="AC1257" s="74"/>
      <c r="AD1257" s="80">
        <v>402</v>
      </c>
      <c r="AE1257" s="80">
        <v>37</v>
      </c>
      <c r="AF1257" s="80">
        <v>407</v>
      </c>
      <c r="AG1257" s="80">
        <v>184</v>
      </c>
      <c r="AH1257" s="80"/>
      <c r="AI1257" s="80" t="s">
        <v>6877</v>
      </c>
      <c r="AJ1257" s="80" t="s">
        <v>7332</v>
      </c>
      <c r="AK1257" s="80"/>
      <c r="AL1257" s="80"/>
      <c r="AM1257" s="80">
        <v>41790.666493055556</v>
      </c>
      <c r="AN1257" s="80" t="s">
        <v>9805</v>
      </c>
      <c r="AO1257" s="84" t="s">
        <v>11060</v>
      </c>
      <c r="AP1257" s="80" t="s">
        <v>65</v>
      </c>
      <c r="AQ1257" s="2"/>
      <c r="AR1257" s="3"/>
      <c r="AS1257" s="3"/>
      <c r="AT1257" s="3"/>
      <c r="AU1257" s="3"/>
    </row>
    <row r="1258" spans="1:47" x14ac:dyDescent="0.25">
      <c r="A1258" s="66" t="s">
        <v>1255</v>
      </c>
      <c r="B1258" s="67"/>
      <c r="C1258" s="67"/>
      <c r="D1258" s="68"/>
      <c r="E1258" s="70"/>
      <c r="F1258" s="102" t="s">
        <v>9683</v>
      </c>
      <c r="G1258" s="67"/>
      <c r="H1258" s="71"/>
      <c r="I1258" s="72"/>
      <c r="J1258" s="72"/>
      <c r="K1258" s="71" t="s">
        <v>12438</v>
      </c>
      <c r="L1258" s="75"/>
      <c r="M1258" s="76">
        <v>946.833984375</v>
      </c>
      <c r="N1258" s="76">
        <v>5759.0390625</v>
      </c>
      <c r="O1258" s="77"/>
      <c r="P1258" s="78"/>
      <c r="Q1258" s="78"/>
      <c r="R1258" s="86"/>
      <c r="S1258" s="86"/>
      <c r="T1258" s="86"/>
      <c r="U1258" s="86"/>
      <c r="V1258" s="52"/>
      <c r="W1258" s="52"/>
      <c r="X1258" s="52"/>
      <c r="Y1258" s="52"/>
      <c r="Z1258" s="51"/>
      <c r="AA1258" s="73">
        <v>1258</v>
      </c>
      <c r="AB1258" s="73"/>
      <c r="AC1258" s="74"/>
      <c r="AD1258" s="80">
        <v>536</v>
      </c>
      <c r="AE1258" s="80">
        <v>1882</v>
      </c>
      <c r="AF1258" s="80">
        <v>3785</v>
      </c>
      <c r="AG1258" s="80">
        <v>335</v>
      </c>
      <c r="AH1258" s="80">
        <v>-25200</v>
      </c>
      <c r="AI1258" s="80" t="s">
        <v>6878</v>
      </c>
      <c r="AJ1258" s="80"/>
      <c r="AK1258" s="80"/>
      <c r="AL1258" s="80" t="s">
        <v>8379</v>
      </c>
      <c r="AM1258" s="80">
        <v>41457.092002314814</v>
      </c>
      <c r="AN1258" s="80" t="s">
        <v>9805</v>
      </c>
      <c r="AO1258" s="84" t="s">
        <v>11061</v>
      </c>
      <c r="AP1258" s="80" t="s">
        <v>66</v>
      </c>
      <c r="AQ1258" s="2"/>
      <c r="AR1258" s="3"/>
      <c r="AS1258" s="3"/>
      <c r="AT1258" s="3"/>
      <c r="AU1258" s="3"/>
    </row>
    <row r="1259" spans="1:47" x14ac:dyDescent="0.25">
      <c r="A1259" s="66" t="s">
        <v>1224</v>
      </c>
      <c r="B1259" s="67"/>
      <c r="C1259" s="67"/>
      <c r="D1259" s="68"/>
      <c r="E1259" s="70"/>
      <c r="F1259" s="102" t="s">
        <v>9684</v>
      </c>
      <c r="G1259" s="67"/>
      <c r="H1259" s="71"/>
      <c r="I1259" s="72"/>
      <c r="J1259" s="72"/>
      <c r="K1259" s="71" t="s">
        <v>12439</v>
      </c>
      <c r="L1259" s="75"/>
      <c r="M1259" s="76">
        <v>1344.0078125</v>
      </c>
      <c r="N1259" s="76">
        <v>5267.92138671875</v>
      </c>
      <c r="O1259" s="77"/>
      <c r="P1259" s="78"/>
      <c r="Q1259" s="78"/>
      <c r="R1259" s="86"/>
      <c r="S1259" s="86"/>
      <c r="T1259" s="86"/>
      <c r="U1259" s="86"/>
      <c r="V1259" s="52"/>
      <c r="W1259" s="52"/>
      <c r="X1259" s="52"/>
      <c r="Y1259" s="52"/>
      <c r="Z1259" s="51"/>
      <c r="AA1259" s="73">
        <v>1259</v>
      </c>
      <c r="AB1259" s="73"/>
      <c r="AC1259" s="74"/>
      <c r="AD1259" s="80">
        <v>1115</v>
      </c>
      <c r="AE1259" s="80">
        <v>528</v>
      </c>
      <c r="AF1259" s="80">
        <v>53762</v>
      </c>
      <c r="AG1259" s="80">
        <v>1103</v>
      </c>
      <c r="AH1259" s="80">
        <v>-14400</v>
      </c>
      <c r="AI1259" s="80" t="s">
        <v>6879</v>
      </c>
      <c r="AJ1259" s="80" t="s">
        <v>7678</v>
      </c>
      <c r="AK1259" s="80"/>
      <c r="AL1259" s="80" t="s">
        <v>8382</v>
      </c>
      <c r="AM1259" s="80">
        <v>40370.172893518517</v>
      </c>
      <c r="AN1259" s="80" t="s">
        <v>9805</v>
      </c>
      <c r="AO1259" s="84" t="s">
        <v>11062</v>
      </c>
      <c r="AP1259" s="80" t="s">
        <v>66</v>
      </c>
      <c r="AQ1259" s="2"/>
      <c r="AR1259" s="3"/>
      <c r="AS1259" s="3"/>
      <c r="AT1259" s="3"/>
      <c r="AU1259" s="3"/>
    </row>
    <row r="1260" spans="1:47" x14ac:dyDescent="0.25">
      <c r="A1260" s="66" t="s">
        <v>1225</v>
      </c>
      <c r="B1260" s="67"/>
      <c r="C1260" s="67"/>
      <c r="D1260" s="68"/>
      <c r="E1260" s="70"/>
      <c r="F1260" s="102" t="s">
        <v>9685</v>
      </c>
      <c r="G1260" s="67"/>
      <c r="H1260" s="71"/>
      <c r="I1260" s="72"/>
      <c r="J1260" s="72"/>
      <c r="K1260" s="71" t="s">
        <v>12440</v>
      </c>
      <c r="L1260" s="75"/>
      <c r="M1260" s="76">
        <v>2118.173095703125</v>
      </c>
      <c r="N1260" s="76">
        <v>8416.0517578125</v>
      </c>
      <c r="O1260" s="77"/>
      <c r="P1260" s="78"/>
      <c r="Q1260" s="78"/>
      <c r="R1260" s="86"/>
      <c r="S1260" s="86"/>
      <c r="T1260" s="86"/>
      <c r="U1260" s="86"/>
      <c r="V1260" s="52"/>
      <c r="W1260" s="52"/>
      <c r="X1260" s="52"/>
      <c r="Y1260" s="52"/>
      <c r="Z1260" s="51"/>
      <c r="AA1260" s="73">
        <v>1260</v>
      </c>
      <c r="AB1260" s="73"/>
      <c r="AC1260" s="74"/>
      <c r="AD1260" s="80">
        <v>740</v>
      </c>
      <c r="AE1260" s="80">
        <v>1086</v>
      </c>
      <c r="AF1260" s="80">
        <v>57481</v>
      </c>
      <c r="AG1260" s="80">
        <v>1978</v>
      </c>
      <c r="AH1260" s="80">
        <v>-14400</v>
      </c>
      <c r="AI1260" s="80" t="s">
        <v>6880</v>
      </c>
      <c r="AJ1260" s="80"/>
      <c r="AK1260" s="84" t="s">
        <v>8311</v>
      </c>
      <c r="AL1260" s="80" t="s">
        <v>8382</v>
      </c>
      <c r="AM1260" s="80">
        <v>39699.811597222222</v>
      </c>
      <c r="AN1260" s="80" t="s">
        <v>9805</v>
      </c>
      <c r="AO1260" s="84" t="s">
        <v>11063</v>
      </c>
      <c r="AP1260" s="80" t="s">
        <v>66</v>
      </c>
      <c r="AQ1260" s="2"/>
      <c r="AR1260" s="3"/>
      <c r="AS1260" s="3"/>
      <c r="AT1260" s="3"/>
      <c r="AU1260" s="3"/>
    </row>
    <row r="1261" spans="1:47" x14ac:dyDescent="0.25">
      <c r="A1261" s="66" t="s">
        <v>1226</v>
      </c>
      <c r="B1261" s="67"/>
      <c r="C1261" s="67"/>
      <c r="D1261" s="68"/>
      <c r="E1261" s="70"/>
      <c r="F1261" s="102" t="s">
        <v>9686</v>
      </c>
      <c r="G1261" s="67"/>
      <c r="H1261" s="71"/>
      <c r="I1261" s="72"/>
      <c r="J1261" s="72"/>
      <c r="K1261" s="71" t="s">
        <v>12441</v>
      </c>
      <c r="L1261" s="75"/>
      <c r="M1261" s="76">
        <v>8562.5908203125</v>
      </c>
      <c r="N1261" s="76">
        <v>3432.912109375</v>
      </c>
      <c r="O1261" s="77"/>
      <c r="P1261" s="78"/>
      <c r="Q1261" s="78"/>
      <c r="R1261" s="86"/>
      <c r="S1261" s="86"/>
      <c r="T1261" s="86"/>
      <c r="U1261" s="86"/>
      <c r="V1261" s="52"/>
      <c r="W1261" s="52"/>
      <c r="X1261" s="52"/>
      <c r="Y1261" s="52"/>
      <c r="Z1261" s="51"/>
      <c r="AA1261" s="73">
        <v>1261</v>
      </c>
      <c r="AB1261" s="73"/>
      <c r="AC1261" s="74"/>
      <c r="AD1261" s="80">
        <v>60</v>
      </c>
      <c r="AE1261" s="80">
        <v>17</v>
      </c>
      <c r="AF1261" s="80">
        <v>129</v>
      </c>
      <c r="AG1261" s="80">
        <v>0</v>
      </c>
      <c r="AH1261" s="80"/>
      <c r="AI1261" s="80" t="s">
        <v>6881</v>
      </c>
      <c r="AJ1261" s="80" t="s">
        <v>7679</v>
      </c>
      <c r="AK1261" s="80"/>
      <c r="AL1261" s="80"/>
      <c r="AM1261" s="80">
        <v>41557.036053240743</v>
      </c>
      <c r="AN1261" s="80" t="s">
        <v>9805</v>
      </c>
      <c r="AO1261" s="84" t="s">
        <v>11064</v>
      </c>
      <c r="AP1261" s="80" t="s">
        <v>66</v>
      </c>
      <c r="AQ1261" s="2"/>
      <c r="AR1261" s="3"/>
      <c r="AS1261" s="3"/>
      <c r="AT1261" s="3"/>
      <c r="AU1261" s="3"/>
    </row>
    <row r="1262" spans="1:47" x14ac:dyDescent="0.25">
      <c r="A1262" s="66" t="s">
        <v>1541</v>
      </c>
      <c r="B1262" s="67"/>
      <c r="C1262" s="67"/>
      <c r="D1262" s="68"/>
      <c r="E1262" s="70"/>
      <c r="F1262" s="102" t="s">
        <v>9687</v>
      </c>
      <c r="G1262" s="67"/>
      <c r="H1262" s="71"/>
      <c r="I1262" s="72"/>
      <c r="J1262" s="72"/>
      <c r="K1262" s="71" t="s">
        <v>12442</v>
      </c>
      <c r="L1262" s="75"/>
      <c r="M1262" s="76">
        <v>9182.5673828125</v>
      </c>
      <c r="N1262" s="76">
        <v>2793.2119140625</v>
      </c>
      <c r="O1262" s="77"/>
      <c r="P1262" s="78"/>
      <c r="Q1262" s="78"/>
      <c r="R1262" s="86"/>
      <c r="S1262" s="86"/>
      <c r="T1262" s="86"/>
      <c r="U1262" s="86"/>
      <c r="V1262" s="52"/>
      <c r="W1262" s="52"/>
      <c r="X1262" s="52"/>
      <c r="Y1262" s="52"/>
      <c r="Z1262" s="51"/>
      <c r="AA1262" s="73">
        <v>1262</v>
      </c>
      <c r="AB1262" s="73"/>
      <c r="AC1262" s="74"/>
      <c r="AD1262" s="80">
        <v>92</v>
      </c>
      <c r="AE1262" s="80">
        <v>35503941</v>
      </c>
      <c r="AF1262" s="80">
        <v>2317</v>
      </c>
      <c r="AG1262" s="80">
        <v>1</v>
      </c>
      <c r="AH1262" s="80">
        <v>7200</v>
      </c>
      <c r="AI1262" s="80" t="s">
        <v>6882</v>
      </c>
      <c r="AJ1262" s="80" t="s">
        <v>7680</v>
      </c>
      <c r="AK1262" s="84" t="s">
        <v>8312</v>
      </c>
      <c r="AL1262" s="80" t="s">
        <v>7680</v>
      </c>
      <c r="AM1262" s="80">
        <v>40343.798148148147</v>
      </c>
      <c r="AN1262" s="80" t="s">
        <v>9805</v>
      </c>
      <c r="AO1262" s="84" t="s">
        <v>11065</v>
      </c>
      <c r="AP1262" s="80" t="s">
        <v>65</v>
      </c>
      <c r="AQ1262" s="2"/>
      <c r="AR1262" s="3"/>
      <c r="AS1262" s="3"/>
      <c r="AT1262" s="3"/>
      <c r="AU1262" s="3"/>
    </row>
    <row r="1263" spans="1:47" x14ac:dyDescent="0.25">
      <c r="A1263" s="66" t="s">
        <v>1227</v>
      </c>
      <c r="B1263" s="67"/>
      <c r="C1263" s="67"/>
      <c r="D1263" s="68"/>
      <c r="E1263" s="70"/>
      <c r="F1263" s="102" t="s">
        <v>9688</v>
      </c>
      <c r="G1263" s="67"/>
      <c r="H1263" s="71"/>
      <c r="I1263" s="72"/>
      <c r="J1263" s="72"/>
      <c r="K1263" s="71" t="s">
        <v>12443</v>
      </c>
      <c r="L1263" s="75"/>
      <c r="M1263" s="76">
        <v>904.37799072265625</v>
      </c>
      <c r="N1263" s="76">
        <v>8972.0107421875</v>
      </c>
      <c r="O1263" s="77"/>
      <c r="P1263" s="78"/>
      <c r="Q1263" s="78"/>
      <c r="R1263" s="86"/>
      <c r="S1263" s="86"/>
      <c r="T1263" s="86"/>
      <c r="U1263" s="86"/>
      <c r="V1263" s="52"/>
      <c r="W1263" s="52"/>
      <c r="X1263" s="52"/>
      <c r="Y1263" s="52"/>
      <c r="Z1263" s="51"/>
      <c r="AA1263" s="73">
        <v>1263</v>
      </c>
      <c r="AB1263" s="73"/>
      <c r="AC1263" s="74"/>
      <c r="AD1263" s="80">
        <v>0</v>
      </c>
      <c r="AE1263" s="80">
        <v>467</v>
      </c>
      <c r="AF1263" s="80">
        <v>22494</v>
      </c>
      <c r="AG1263" s="80">
        <v>0</v>
      </c>
      <c r="AH1263" s="80">
        <v>32400</v>
      </c>
      <c r="AI1263" s="80"/>
      <c r="AJ1263" s="80"/>
      <c r="AK1263" s="80"/>
      <c r="AL1263" s="80" t="s">
        <v>8412</v>
      </c>
      <c r="AM1263" s="80">
        <v>40218.326249999998</v>
      </c>
      <c r="AN1263" s="80" t="s">
        <v>9805</v>
      </c>
      <c r="AO1263" s="84" t="s">
        <v>11066</v>
      </c>
      <c r="AP1263" s="80" t="s">
        <v>66</v>
      </c>
      <c r="AQ1263" s="2"/>
      <c r="AR1263" s="3"/>
      <c r="AS1263" s="3"/>
      <c r="AT1263" s="3"/>
      <c r="AU1263" s="3"/>
    </row>
    <row r="1264" spans="1:47" x14ac:dyDescent="0.25">
      <c r="A1264" s="66" t="s">
        <v>1228</v>
      </c>
      <c r="B1264" s="67"/>
      <c r="C1264" s="67"/>
      <c r="D1264" s="68"/>
      <c r="E1264" s="70"/>
      <c r="F1264" s="102" t="s">
        <v>9689</v>
      </c>
      <c r="G1264" s="67"/>
      <c r="H1264" s="71"/>
      <c r="I1264" s="72"/>
      <c r="J1264" s="72"/>
      <c r="K1264" s="71" t="s">
        <v>12444</v>
      </c>
      <c r="L1264" s="75"/>
      <c r="M1264" s="76">
        <v>2763.4541015625</v>
      </c>
      <c r="N1264" s="76">
        <v>1455.6402587890625</v>
      </c>
      <c r="O1264" s="77"/>
      <c r="P1264" s="78"/>
      <c r="Q1264" s="78"/>
      <c r="R1264" s="86"/>
      <c r="S1264" s="86"/>
      <c r="T1264" s="86"/>
      <c r="U1264" s="86"/>
      <c r="V1264" s="52"/>
      <c r="W1264" s="52"/>
      <c r="X1264" s="52"/>
      <c r="Y1264" s="52"/>
      <c r="Z1264" s="51"/>
      <c r="AA1264" s="73">
        <v>1264</v>
      </c>
      <c r="AB1264" s="73"/>
      <c r="AC1264" s="74"/>
      <c r="AD1264" s="80">
        <v>40</v>
      </c>
      <c r="AE1264" s="80">
        <v>39</v>
      </c>
      <c r="AF1264" s="80">
        <v>193</v>
      </c>
      <c r="AG1264" s="80">
        <v>13</v>
      </c>
      <c r="AH1264" s="80"/>
      <c r="AI1264" s="80" t="s">
        <v>6883</v>
      </c>
      <c r="AJ1264" s="80"/>
      <c r="AK1264" s="84" t="s">
        <v>8313</v>
      </c>
      <c r="AL1264" s="80"/>
      <c r="AM1264" s="80">
        <v>42122.113321759258</v>
      </c>
      <c r="AN1264" s="80" t="s">
        <v>9805</v>
      </c>
      <c r="AO1264" s="84" t="s">
        <v>11067</v>
      </c>
      <c r="AP1264" s="80" t="s">
        <v>66</v>
      </c>
      <c r="AQ1264" s="2"/>
      <c r="AR1264" s="3"/>
      <c r="AS1264" s="3"/>
      <c r="AT1264" s="3"/>
      <c r="AU1264" s="3"/>
    </row>
    <row r="1265" spans="1:47" x14ac:dyDescent="0.25">
      <c r="A1265" s="66" t="s">
        <v>1229</v>
      </c>
      <c r="B1265" s="67"/>
      <c r="C1265" s="67"/>
      <c r="D1265" s="68"/>
      <c r="E1265" s="70"/>
      <c r="F1265" s="102" t="s">
        <v>9690</v>
      </c>
      <c r="G1265" s="67"/>
      <c r="H1265" s="71"/>
      <c r="I1265" s="72"/>
      <c r="J1265" s="72"/>
      <c r="K1265" s="71" t="s">
        <v>12445</v>
      </c>
      <c r="L1265" s="75"/>
      <c r="M1265" s="76">
        <v>1168.4708251953125</v>
      </c>
      <c r="N1265" s="76">
        <v>2544.318115234375</v>
      </c>
      <c r="O1265" s="77"/>
      <c r="P1265" s="78"/>
      <c r="Q1265" s="78"/>
      <c r="R1265" s="86"/>
      <c r="S1265" s="86"/>
      <c r="T1265" s="86"/>
      <c r="U1265" s="86"/>
      <c r="V1265" s="52"/>
      <c r="W1265" s="52"/>
      <c r="X1265" s="52"/>
      <c r="Y1265" s="52"/>
      <c r="Z1265" s="51"/>
      <c r="AA1265" s="73">
        <v>1265</v>
      </c>
      <c r="AB1265" s="73"/>
      <c r="AC1265" s="74"/>
      <c r="AD1265" s="80">
        <v>22</v>
      </c>
      <c r="AE1265" s="80">
        <v>2155</v>
      </c>
      <c r="AF1265" s="80">
        <v>201177</v>
      </c>
      <c r="AG1265" s="80">
        <v>0</v>
      </c>
      <c r="AH1265" s="80"/>
      <c r="AI1265" s="80" t="s">
        <v>6884</v>
      </c>
      <c r="AJ1265" s="80" t="s">
        <v>7681</v>
      </c>
      <c r="AK1265" s="84" t="s">
        <v>8314</v>
      </c>
      <c r="AL1265" s="80"/>
      <c r="AM1265" s="80">
        <v>40743.146018518521</v>
      </c>
      <c r="AN1265" s="80" t="s">
        <v>9805</v>
      </c>
      <c r="AO1265" s="84" t="s">
        <v>11068</v>
      </c>
      <c r="AP1265" s="80" t="s">
        <v>66</v>
      </c>
      <c r="AQ1265" s="2"/>
      <c r="AR1265" s="3"/>
      <c r="AS1265" s="3"/>
      <c r="AT1265" s="3"/>
      <c r="AU1265" s="3"/>
    </row>
    <row r="1266" spans="1:47" x14ac:dyDescent="0.25">
      <c r="A1266" s="66" t="s">
        <v>1230</v>
      </c>
      <c r="B1266" s="67"/>
      <c r="C1266" s="67"/>
      <c r="D1266" s="68"/>
      <c r="E1266" s="70"/>
      <c r="F1266" s="102" t="s">
        <v>9691</v>
      </c>
      <c r="G1266" s="67"/>
      <c r="H1266" s="71"/>
      <c r="I1266" s="72"/>
      <c r="J1266" s="72"/>
      <c r="K1266" s="71" t="s">
        <v>12446</v>
      </c>
      <c r="L1266" s="75"/>
      <c r="M1266" s="76">
        <v>3375.606201171875</v>
      </c>
      <c r="N1266" s="76">
        <v>4456.31884765625</v>
      </c>
      <c r="O1266" s="77"/>
      <c r="P1266" s="78"/>
      <c r="Q1266" s="78"/>
      <c r="R1266" s="86"/>
      <c r="S1266" s="86"/>
      <c r="T1266" s="86"/>
      <c r="U1266" s="86"/>
      <c r="V1266" s="52"/>
      <c r="W1266" s="52"/>
      <c r="X1266" s="52"/>
      <c r="Y1266" s="52"/>
      <c r="Z1266" s="51"/>
      <c r="AA1266" s="73">
        <v>1266</v>
      </c>
      <c r="AB1266" s="73"/>
      <c r="AC1266" s="74"/>
      <c r="AD1266" s="80">
        <v>1704</v>
      </c>
      <c r="AE1266" s="80">
        <v>698</v>
      </c>
      <c r="AF1266" s="80">
        <v>3757</v>
      </c>
      <c r="AG1266" s="80">
        <v>484</v>
      </c>
      <c r="AH1266" s="80">
        <v>-14400</v>
      </c>
      <c r="AI1266" s="80" t="s">
        <v>6885</v>
      </c>
      <c r="AJ1266" s="80" t="s">
        <v>7682</v>
      </c>
      <c r="AK1266" s="84" t="s">
        <v>8315</v>
      </c>
      <c r="AL1266" s="80" t="s">
        <v>8382</v>
      </c>
      <c r="AM1266" s="80">
        <v>40247.933831018519</v>
      </c>
      <c r="AN1266" s="80" t="s">
        <v>9805</v>
      </c>
      <c r="AO1266" s="84" t="s">
        <v>11069</v>
      </c>
      <c r="AP1266" s="80" t="s">
        <v>66</v>
      </c>
      <c r="AQ1266" s="2"/>
      <c r="AR1266" s="3"/>
      <c r="AS1266" s="3"/>
      <c r="AT1266" s="3"/>
      <c r="AU1266" s="3"/>
    </row>
    <row r="1267" spans="1:47" x14ac:dyDescent="0.25">
      <c r="A1267" s="66" t="s">
        <v>1231</v>
      </c>
      <c r="B1267" s="67"/>
      <c r="C1267" s="67"/>
      <c r="D1267" s="68"/>
      <c r="E1267" s="70"/>
      <c r="F1267" s="102" t="s">
        <v>9692</v>
      </c>
      <c r="G1267" s="67"/>
      <c r="H1267" s="71"/>
      <c r="I1267" s="72"/>
      <c r="J1267" s="72"/>
      <c r="K1267" s="71" t="s">
        <v>12447</v>
      </c>
      <c r="L1267" s="75"/>
      <c r="M1267" s="76">
        <v>3465.9111328125</v>
      </c>
      <c r="N1267" s="76">
        <v>4100.82666015625</v>
      </c>
      <c r="O1267" s="77"/>
      <c r="P1267" s="78"/>
      <c r="Q1267" s="78"/>
      <c r="R1267" s="86"/>
      <c r="S1267" s="86"/>
      <c r="T1267" s="86"/>
      <c r="U1267" s="86"/>
      <c r="V1267" s="52"/>
      <c r="W1267" s="52"/>
      <c r="X1267" s="52"/>
      <c r="Y1267" s="52"/>
      <c r="Z1267" s="51"/>
      <c r="AA1267" s="73">
        <v>1267</v>
      </c>
      <c r="AB1267" s="73"/>
      <c r="AC1267" s="74"/>
      <c r="AD1267" s="80">
        <v>2207</v>
      </c>
      <c r="AE1267" s="80">
        <v>22404</v>
      </c>
      <c r="AF1267" s="80">
        <v>76455</v>
      </c>
      <c r="AG1267" s="80">
        <v>832</v>
      </c>
      <c r="AH1267" s="80">
        <v>-14400</v>
      </c>
      <c r="AI1267" s="80" t="s">
        <v>6886</v>
      </c>
      <c r="AJ1267" s="80" t="s">
        <v>7683</v>
      </c>
      <c r="AK1267" s="84" t="s">
        <v>8316</v>
      </c>
      <c r="AL1267" s="80" t="s">
        <v>8382</v>
      </c>
      <c r="AM1267" s="80">
        <v>39406.893275462964</v>
      </c>
      <c r="AN1267" s="80" t="s">
        <v>9805</v>
      </c>
      <c r="AO1267" s="84" t="s">
        <v>11070</v>
      </c>
      <c r="AP1267" s="80" t="s">
        <v>66</v>
      </c>
      <c r="AQ1267" s="2"/>
      <c r="AR1267" s="3"/>
      <c r="AS1267" s="3"/>
      <c r="AT1267" s="3"/>
      <c r="AU1267" s="3"/>
    </row>
    <row r="1268" spans="1:47" x14ac:dyDescent="0.25">
      <c r="A1268" s="66" t="s">
        <v>1232</v>
      </c>
      <c r="B1268" s="67"/>
      <c r="C1268" s="67"/>
      <c r="D1268" s="68"/>
      <c r="E1268" s="70"/>
      <c r="F1268" s="102" t="s">
        <v>9693</v>
      </c>
      <c r="G1268" s="67"/>
      <c r="H1268" s="71"/>
      <c r="I1268" s="72"/>
      <c r="J1268" s="72"/>
      <c r="K1268" s="71" t="s">
        <v>12448</v>
      </c>
      <c r="L1268" s="75"/>
      <c r="M1268" s="76">
        <v>5075.13427734375</v>
      </c>
      <c r="N1268" s="76">
        <v>4436.8369140625</v>
      </c>
      <c r="O1268" s="77"/>
      <c r="P1268" s="78"/>
      <c r="Q1268" s="78"/>
      <c r="R1268" s="86"/>
      <c r="S1268" s="86"/>
      <c r="T1268" s="86"/>
      <c r="U1268" s="86"/>
      <c r="V1268" s="52"/>
      <c r="W1268" s="52"/>
      <c r="X1268" s="52"/>
      <c r="Y1268" s="52"/>
      <c r="Z1268" s="51"/>
      <c r="AA1268" s="73">
        <v>1268</v>
      </c>
      <c r="AB1268" s="73"/>
      <c r="AC1268" s="74"/>
      <c r="AD1268" s="80">
        <v>413</v>
      </c>
      <c r="AE1268" s="80">
        <v>325</v>
      </c>
      <c r="AF1268" s="80">
        <v>3481</v>
      </c>
      <c r="AG1268" s="80">
        <v>4924</v>
      </c>
      <c r="AH1268" s="80">
        <v>-14400</v>
      </c>
      <c r="AI1268" s="80" t="s">
        <v>6887</v>
      </c>
      <c r="AJ1268" s="80" t="s">
        <v>7684</v>
      </c>
      <c r="AK1268" s="80"/>
      <c r="AL1268" s="80" t="s">
        <v>8382</v>
      </c>
      <c r="AM1268" s="80">
        <v>40775.592499999999</v>
      </c>
      <c r="AN1268" s="80" t="s">
        <v>9805</v>
      </c>
      <c r="AO1268" s="84" t="s">
        <v>11071</v>
      </c>
      <c r="AP1268" s="80" t="s">
        <v>66</v>
      </c>
      <c r="AQ1268" s="2"/>
      <c r="AR1268" s="3"/>
      <c r="AS1268" s="3"/>
      <c r="AT1268" s="3"/>
      <c r="AU1268" s="3"/>
    </row>
    <row r="1269" spans="1:47" x14ac:dyDescent="0.25">
      <c r="A1269" s="66" t="s">
        <v>1233</v>
      </c>
      <c r="B1269" s="67"/>
      <c r="C1269" s="67"/>
      <c r="D1269" s="68"/>
      <c r="E1269" s="70"/>
      <c r="F1269" s="102" t="s">
        <v>9694</v>
      </c>
      <c r="G1269" s="67"/>
      <c r="H1269" s="71"/>
      <c r="I1269" s="72"/>
      <c r="J1269" s="72"/>
      <c r="K1269" s="71" t="s">
        <v>12449</v>
      </c>
      <c r="L1269" s="75"/>
      <c r="M1269" s="76">
        <v>3171.0625</v>
      </c>
      <c r="N1269" s="76">
        <v>6931.333984375</v>
      </c>
      <c r="O1269" s="77"/>
      <c r="P1269" s="78"/>
      <c r="Q1269" s="78"/>
      <c r="R1269" s="86"/>
      <c r="S1269" s="86"/>
      <c r="T1269" s="86"/>
      <c r="U1269" s="86"/>
      <c r="V1269" s="52"/>
      <c r="W1269" s="52"/>
      <c r="X1269" s="52"/>
      <c r="Y1269" s="52"/>
      <c r="Z1269" s="51"/>
      <c r="AA1269" s="73">
        <v>1269</v>
      </c>
      <c r="AB1269" s="73"/>
      <c r="AC1269" s="74"/>
      <c r="AD1269" s="80">
        <v>134</v>
      </c>
      <c r="AE1269" s="80">
        <v>396</v>
      </c>
      <c r="AF1269" s="80">
        <v>8619</v>
      </c>
      <c r="AG1269" s="80">
        <v>1604</v>
      </c>
      <c r="AH1269" s="80">
        <v>-14400</v>
      </c>
      <c r="AI1269" s="80" t="s">
        <v>6888</v>
      </c>
      <c r="AJ1269" s="80"/>
      <c r="AK1269" s="84" t="s">
        <v>8317</v>
      </c>
      <c r="AL1269" s="80" t="s">
        <v>8382</v>
      </c>
      <c r="AM1269" s="80">
        <v>40932.556875000002</v>
      </c>
      <c r="AN1269" s="80" t="s">
        <v>9805</v>
      </c>
      <c r="AO1269" s="84" t="s">
        <v>11072</v>
      </c>
      <c r="AP1269" s="80" t="s">
        <v>66</v>
      </c>
      <c r="AQ1269" s="2"/>
      <c r="AR1269" s="3"/>
      <c r="AS1269" s="3"/>
      <c r="AT1269" s="3"/>
      <c r="AU1269" s="3"/>
    </row>
    <row r="1270" spans="1:47" x14ac:dyDescent="0.25">
      <c r="A1270" s="66" t="s">
        <v>1234</v>
      </c>
      <c r="B1270" s="67"/>
      <c r="C1270" s="67"/>
      <c r="D1270" s="68"/>
      <c r="E1270" s="70"/>
      <c r="F1270" s="102" t="s">
        <v>9695</v>
      </c>
      <c r="G1270" s="67"/>
      <c r="H1270" s="71"/>
      <c r="I1270" s="72"/>
      <c r="J1270" s="72"/>
      <c r="K1270" s="71" t="s">
        <v>12450</v>
      </c>
      <c r="L1270" s="75"/>
      <c r="M1270" s="76">
        <v>5458.89013671875</v>
      </c>
      <c r="N1270" s="76">
        <v>7671.2421875</v>
      </c>
      <c r="O1270" s="77"/>
      <c r="P1270" s="78"/>
      <c r="Q1270" s="78"/>
      <c r="R1270" s="86"/>
      <c r="S1270" s="86"/>
      <c r="T1270" s="86"/>
      <c r="U1270" s="86"/>
      <c r="V1270" s="52"/>
      <c r="W1270" s="52"/>
      <c r="X1270" s="52"/>
      <c r="Y1270" s="52"/>
      <c r="Z1270" s="51"/>
      <c r="AA1270" s="73">
        <v>1270</v>
      </c>
      <c r="AB1270" s="73"/>
      <c r="AC1270" s="74"/>
      <c r="AD1270" s="80">
        <v>2835</v>
      </c>
      <c r="AE1270" s="80">
        <v>2856</v>
      </c>
      <c r="AF1270" s="80">
        <v>173957</v>
      </c>
      <c r="AG1270" s="80">
        <v>20947</v>
      </c>
      <c r="AH1270" s="80">
        <v>-14400</v>
      </c>
      <c r="AI1270" s="80" t="s">
        <v>6889</v>
      </c>
      <c r="AJ1270" s="80" t="s">
        <v>7685</v>
      </c>
      <c r="AK1270" s="84" t="s">
        <v>8318</v>
      </c>
      <c r="AL1270" s="80" t="s">
        <v>8382</v>
      </c>
      <c r="AM1270" s="80">
        <v>39902.060902777775</v>
      </c>
      <c r="AN1270" s="80" t="s">
        <v>9805</v>
      </c>
      <c r="AO1270" s="84" t="s">
        <v>11073</v>
      </c>
      <c r="AP1270" s="80" t="s">
        <v>66</v>
      </c>
      <c r="AQ1270" s="2"/>
      <c r="AR1270" s="3"/>
      <c r="AS1270" s="3"/>
      <c r="AT1270" s="3"/>
      <c r="AU1270" s="3"/>
    </row>
    <row r="1271" spans="1:47" x14ac:dyDescent="0.25">
      <c r="A1271" s="66" t="s">
        <v>1235</v>
      </c>
      <c r="B1271" s="67"/>
      <c r="C1271" s="67"/>
      <c r="D1271" s="68"/>
      <c r="E1271" s="70"/>
      <c r="F1271" s="102" t="s">
        <v>9696</v>
      </c>
      <c r="G1271" s="67"/>
      <c r="H1271" s="71"/>
      <c r="I1271" s="72"/>
      <c r="J1271" s="72"/>
      <c r="K1271" s="71" t="s">
        <v>12451</v>
      </c>
      <c r="L1271" s="75"/>
      <c r="M1271" s="76">
        <v>4484.52685546875</v>
      </c>
      <c r="N1271" s="76">
        <v>9796.7470703125</v>
      </c>
      <c r="O1271" s="77"/>
      <c r="P1271" s="78"/>
      <c r="Q1271" s="78"/>
      <c r="R1271" s="86"/>
      <c r="S1271" s="86"/>
      <c r="T1271" s="86"/>
      <c r="U1271" s="86"/>
      <c r="V1271" s="52"/>
      <c r="W1271" s="52"/>
      <c r="X1271" s="52"/>
      <c r="Y1271" s="52"/>
      <c r="Z1271" s="51"/>
      <c r="AA1271" s="73">
        <v>1271</v>
      </c>
      <c r="AB1271" s="73"/>
      <c r="AC1271" s="74"/>
      <c r="AD1271" s="80">
        <v>118</v>
      </c>
      <c r="AE1271" s="80">
        <v>56</v>
      </c>
      <c r="AF1271" s="80">
        <v>626</v>
      </c>
      <c r="AG1271" s="80">
        <v>1</v>
      </c>
      <c r="AH1271" s="80"/>
      <c r="AI1271" s="80" t="s">
        <v>6890</v>
      </c>
      <c r="AJ1271" s="80" t="s">
        <v>7153</v>
      </c>
      <c r="AK1271" s="84" t="s">
        <v>8319</v>
      </c>
      <c r="AL1271" s="80"/>
      <c r="AM1271" s="80">
        <v>41363.935636574075</v>
      </c>
      <c r="AN1271" s="80" t="s">
        <v>9805</v>
      </c>
      <c r="AO1271" s="84" t="s">
        <v>11074</v>
      </c>
      <c r="AP1271" s="80" t="s">
        <v>66</v>
      </c>
      <c r="AQ1271" s="2"/>
      <c r="AR1271" s="3"/>
      <c r="AS1271" s="3"/>
      <c r="AT1271" s="3"/>
      <c r="AU1271" s="3"/>
    </row>
    <row r="1272" spans="1:47" x14ac:dyDescent="0.25">
      <c r="A1272" s="66" t="s">
        <v>1236</v>
      </c>
      <c r="B1272" s="67"/>
      <c r="C1272" s="67"/>
      <c r="D1272" s="68"/>
      <c r="E1272" s="70"/>
      <c r="F1272" s="102" t="s">
        <v>9697</v>
      </c>
      <c r="G1272" s="67"/>
      <c r="H1272" s="71"/>
      <c r="I1272" s="72"/>
      <c r="J1272" s="72"/>
      <c r="K1272" s="71" t="s">
        <v>12452</v>
      </c>
      <c r="L1272" s="75"/>
      <c r="M1272" s="76">
        <v>9087.0380859375</v>
      </c>
      <c r="N1272" s="76">
        <v>5926.9619140625</v>
      </c>
      <c r="O1272" s="77"/>
      <c r="P1272" s="78"/>
      <c r="Q1272" s="78"/>
      <c r="R1272" s="86"/>
      <c r="S1272" s="86"/>
      <c r="T1272" s="86"/>
      <c r="U1272" s="86"/>
      <c r="V1272" s="52"/>
      <c r="W1272" s="52"/>
      <c r="X1272" s="52"/>
      <c r="Y1272" s="52"/>
      <c r="Z1272" s="51"/>
      <c r="AA1272" s="73">
        <v>1272</v>
      </c>
      <c r="AB1272" s="73"/>
      <c r="AC1272" s="74"/>
      <c r="AD1272" s="80">
        <v>91</v>
      </c>
      <c r="AE1272" s="80">
        <v>30</v>
      </c>
      <c r="AF1272" s="80">
        <v>53</v>
      </c>
      <c r="AG1272" s="80">
        <v>22</v>
      </c>
      <c r="AH1272" s="80"/>
      <c r="AI1272" s="80"/>
      <c r="AJ1272" s="80"/>
      <c r="AK1272" s="80"/>
      <c r="AL1272" s="80"/>
      <c r="AM1272" s="80">
        <v>41764.678506944445</v>
      </c>
      <c r="AN1272" s="80" t="s">
        <v>9805</v>
      </c>
      <c r="AO1272" s="84" t="s">
        <v>11075</v>
      </c>
      <c r="AP1272" s="80" t="s">
        <v>66</v>
      </c>
      <c r="AQ1272" s="2"/>
      <c r="AR1272" s="3"/>
      <c r="AS1272" s="3"/>
      <c r="AT1272" s="3"/>
      <c r="AU1272" s="3"/>
    </row>
    <row r="1273" spans="1:47" x14ac:dyDescent="0.25">
      <c r="A1273" s="66" t="s">
        <v>1237</v>
      </c>
      <c r="B1273" s="67"/>
      <c r="C1273" s="67"/>
      <c r="D1273" s="68"/>
      <c r="E1273" s="70"/>
      <c r="F1273" s="102" t="s">
        <v>9698</v>
      </c>
      <c r="G1273" s="67"/>
      <c r="H1273" s="71"/>
      <c r="I1273" s="72"/>
      <c r="J1273" s="72"/>
      <c r="K1273" s="71" t="s">
        <v>12453</v>
      </c>
      <c r="L1273" s="75"/>
      <c r="M1273" s="76">
        <v>8823.658203125</v>
      </c>
      <c r="N1273" s="76">
        <v>1956.0118408203125</v>
      </c>
      <c r="O1273" s="77"/>
      <c r="P1273" s="78"/>
      <c r="Q1273" s="78"/>
      <c r="R1273" s="86"/>
      <c r="S1273" s="86"/>
      <c r="T1273" s="86"/>
      <c r="U1273" s="86"/>
      <c r="V1273" s="52"/>
      <c r="W1273" s="52"/>
      <c r="X1273" s="52"/>
      <c r="Y1273" s="52"/>
      <c r="Z1273" s="51"/>
      <c r="AA1273" s="73">
        <v>1273</v>
      </c>
      <c r="AB1273" s="73"/>
      <c r="AC1273" s="74"/>
      <c r="AD1273" s="80">
        <v>1166</v>
      </c>
      <c r="AE1273" s="80">
        <v>608</v>
      </c>
      <c r="AF1273" s="80">
        <v>27673</v>
      </c>
      <c r="AG1273" s="80">
        <v>943</v>
      </c>
      <c r="AH1273" s="80">
        <v>-14400</v>
      </c>
      <c r="AI1273" s="80" t="s">
        <v>6891</v>
      </c>
      <c r="AJ1273" s="80" t="s">
        <v>7686</v>
      </c>
      <c r="AK1273" s="84" t="s">
        <v>8320</v>
      </c>
      <c r="AL1273" s="80" t="s">
        <v>8382</v>
      </c>
      <c r="AM1273" s="80">
        <v>39939.086689814816</v>
      </c>
      <c r="AN1273" s="80" t="s">
        <v>9805</v>
      </c>
      <c r="AO1273" s="84" t="s">
        <v>11076</v>
      </c>
      <c r="AP1273" s="80" t="s">
        <v>66</v>
      </c>
      <c r="AQ1273" s="2"/>
      <c r="AR1273" s="3"/>
      <c r="AS1273" s="3"/>
      <c r="AT1273" s="3"/>
      <c r="AU1273" s="3"/>
    </row>
    <row r="1274" spans="1:47" x14ac:dyDescent="0.25">
      <c r="A1274" s="66" t="s">
        <v>1542</v>
      </c>
      <c r="B1274" s="67"/>
      <c r="C1274" s="67"/>
      <c r="D1274" s="68"/>
      <c r="E1274" s="70"/>
      <c r="F1274" s="102" t="s">
        <v>9699</v>
      </c>
      <c r="G1274" s="67"/>
      <c r="H1274" s="71"/>
      <c r="I1274" s="72"/>
      <c r="J1274" s="72"/>
      <c r="K1274" s="71" t="s">
        <v>12454</v>
      </c>
      <c r="L1274" s="75"/>
      <c r="M1274" s="76">
        <v>6768.724609375</v>
      </c>
      <c r="N1274" s="76">
        <v>4244.796875</v>
      </c>
      <c r="O1274" s="77"/>
      <c r="P1274" s="78"/>
      <c r="Q1274" s="78"/>
      <c r="R1274" s="86"/>
      <c r="S1274" s="86"/>
      <c r="T1274" s="86"/>
      <c r="U1274" s="86"/>
      <c r="V1274" s="52"/>
      <c r="W1274" s="52"/>
      <c r="X1274" s="52"/>
      <c r="Y1274" s="52"/>
      <c r="Z1274" s="51"/>
      <c r="AA1274" s="73">
        <v>1274</v>
      </c>
      <c r="AB1274" s="73"/>
      <c r="AC1274" s="74"/>
      <c r="AD1274" s="80">
        <v>294</v>
      </c>
      <c r="AE1274" s="80">
        <v>871</v>
      </c>
      <c r="AF1274" s="80">
        <v>103269</v>
      </c>
      <c r="AG1274" s="80">
        <v>1711</v>
      </c>
      <c r="AH1274" s="80">
        <v>-14400</v>
      </c>
      <c r="AI1274" s="80" t="s">
        <v>6892</v>
      </c>
      <c r="AJ1274" s="80" t="s">
        <v>7687</v>
      </c>
      <c r="AK1274" s="84" t="s">
        <v>8321</v>
      </c>
      <c r="AL1274" s="80" t="s">
        <v>8444</v>
      </c>
      <c r="AM1274" s="80">
        <v>40542.131793981483</v>
      </c>
      <c r="AN1274" s="80" t="s">
        <v>9805</v>
      </c>
      <c r="AO1274" s="84" t="s">
        <v>11077</v>
      </c>
      <c r="AP1274" s="80" t="s">
        <v>65</v>
      </c>
      <c r="AQ1274" s="2"/>
      <c r="AR1274" s="3"/>
      <c r="AS1274" s="3"/>
      <c r="AT1274" s="3"/>
      <c r="AU1274" s="3"/>
    </row>
    <row r="1275" spans="1:47" x14ac:dyDescent="0.25">
      <c r="A1275" s="66" t="s">
        <v>1238</v>
      </c>
      <c r="B1275" s="67"/>
      <c r="C1275" s="67"/>
      <c r="D1275" s="68"/>
      <c r="E1275" s="70"/>
      <c r="F1275" s="102" t="s">
        <v>9700</v>
      </c>
      <c r="G1275" s="67"/>
      <c r="H1275" s="71"/>
      <c r="I1275" s="72"/>
      <c r="J1275" s="72"/>
      <c r="K1275" s="71" t="s">
        <v>12455</v>
      </c>
      <c r="L1275" s="75"/>
      <c r="M1275" s="76">
        <v>8193.287109375</v>
      </c>
      <c r="N1275" s="76">
        <v>5437.0537109375</v>
      </c>
      <c r="O1275" s="77"/>
      <c r="P1275" s="78"/>
      <c r="Q1275" s="78"/>
      <c r="R1275" s="86"/>
      <c r="S1275" s="86"/>
      <c r="T1275" s="86"/>
      <c r="U1275" s="86"/>
      <c r="V1275" s="52"/>
      <c r="W1275" s="52"/>
      <c r="X1275" s="52"/>
      <c r="Y1275" s="52"/>
      <c r="Z1275" s="51"/>
      <c r="AA1275" s="73">
        <v>1275</v>
      </c>
      <c r="AB1275" s="73"/>
      <c r="AC1275" s="74"/>
      <c r="AD1275" s="80">
        <v>392</v>
      </c>
      <c r="AE1275" s="80">
        <v>400</v>
      </c>
      <c r="AF1275" s="80">
        <v>43881</v>
      </c>
      <c r="AG1275" s="80">
        <v>1627</v>
      </c>
      <c r="AH1275" s="80">
        <v>-18000</v>
      </c>
      <c r="AI1275" s="80" t="s">
        <v>6893</v>
      </c>
      <c r="AJ1275" s="80" t="s">
        <v>7688</v>
      </c>
      <c r="AK1275" s="80"/>
      <c r="AL1275" s="80" t="s">
        <v>8383</v>
      </c>
      <c r="AM1275" s="80">
        <v>40318.840821759259</v>
      </c>
      <c r="AN1275" s="80" t="s">
        <v>9805</v>
      </c>
      <c r="AO1275" s="84" t="s">
        <v>11078</v>
      </c>
      <c r="AP1275" s="80" t="s">
        <v>66</v>
      </c>
      <c r="AQ1275" s="2"/>
      <c r="AR1275" s="3"/>
      <c r="AS1275" s="3"/>
      <c r="AT1275" s="3"/>
      <c r="AU1275" s="3"/>
    </row>
    <row r="1276" spans="1:47" x14ac:dyDescent="0.25">
      <c r="A1276" s="66" t="s">
        <v>1239</v>
      </c>
      <c r="B1276" s="67"/>
      <c r="C1276" s="67"/>
      <c r="D1276" s="68"/>
      <c r="E1276" s="70"/>
      <c r="F1276" s="102" t="s">
        <v>9701</v>
      </c>
      <c r="G1276" s="67"/>
      <c r="H1276" s="71"/>
      <c r="I1276" s="72"/>
      <c r="J1276" s="72"/>
      <c r="K1276" s="71" t="s">
        <v>12456</v>
      </c>
      <c r="L1276" s="75"/>
      <c r="M1276" s="76">
        <v>7349.3193359375</v>
      </c>
      <c r="N1276" s="76">
        <v>7194.0712890625</v>
      </c>
      <c r="O1276" s="77"/>
      <c r="P1276" s="78"/>
      <c r="Q1276" s="78"/>
      <c r="R1276" s="86"/>
      <c r="S1276" s="86"/>
      <c r="T1276" s="86"/>
      <c r="U1276" s="86"/>
      <c r="V1276" s="52"/>
      <c r="W1276" s="52"/>
      <c r="X1276" s="52"/>
      <c r="Y1276" s="52"/>
      <c r="Z1276" s="51"/>
      <c r="AA1276" s="73">
        <v>1276</v>
      </c>
      <c r="AB1276" s="73"/>
      <c r="AC1276" s="74"/>
      <c r="AD1276" s="80">
        <v>571</v>
      </c>
      <c r="AE1276" s="80">
        <v>515</v>
      </c>
      <c r="AF1276" s="80">
        <v>30815</v>
      </c>
      <c r="AG1276" s="80">
        <v>5868</v>
      </c>
      <c r="AH1276" s="80">
        <v>-18000</v>
      </c>
      <c r="AI1276" s="80" t="s">
        <v>6894</v>
      </c>
      <c r="AJ1276" s="80"/>
      <c r="AK1276" s="80"/>
      <c r="AL1276" s="80" t="s">
        <v>8380</v>
      </c>
      <c r="AM1276" s="80">
        <v>40862.793391203704</v>
      </c>
      <c r="AN1276" s="80" t="s">
        <v>9805</v>
      </c>
      <c r="AO1276" s="84" t="s">
        <v>11079</v>
      </c>
      <c r="AP1276" s="80" t="s">
        <v>66</v>
      </c>
      <c r="AQ1276" s="2"/>
      <c r="AR1276" s="3"/>
      <c r="AS1276" s="3"/>
      <c r="AT1276" s="3"/>
      <c r="AU1276" s="3"/>
    </row>
    <row r="1277" spans="1:47" x14ac:dyDescent="0.25">
      <c r="A1277" s="66" t="s">
        <v>1240</v>
      </c>
      <c r="B1277" s="67"/>
      <c r="C1277" s="67"/>
      <c r="D1277" s="68"/>
      <c r="E1277" s="70"/>
      <c r="F1277" s="102" t="s">
        <v>9702</v>
      </c>
      <c r="G1277" s="67"/>
      <c r="H1277" s="71"/>
      <c r="I1277" s="72"/>
      <c r="J1277" s="72"/>
      <c r="K1277" s="71" t="s">
        <v>12457</v>
      </c>
      <c r="L1277" s="75"/>
      <c r="M1277" s="76">
        <v>8600.837890625</v>
      </c>
      <c r="N1277" s="76">
        <v>5644.06591796875</v>
      </c>
      <c r="O1277" s="77"/>
      <c r="P1277" s="78"/>
      <c r="Q1277" s="78"/>
      <c r="R1277" s="86"/>
      <c r="S1277" s="86"/>
      <c r="T1277" s="86"/>
      <c r="U1277" s="86"/>
      <c r="V1277" s="52"/>
      <c r="W1277" s="52"/>
      <c r="X1277" s="52"/>
      <c r="Y1277" s="52"/>
      <c r="Z1277" s="51"/>
      <c r="AA1277" s="73">
        <v>1277</v>
      </c>
      <c r="AB1277" s="73"/>
      <c r="AC1277" s="74"/>
      <c r="AD1277" s="80">
        <v>264</v>
      </c>
      <c r="AE1277" s="80">
        <v>567</v>
      </c>
      <c r="AF1277" s="80">
        <v>10091</v>
      </c>
      <c r="AG1277" s="80">
        <v>10289</v>
      </c>
      <c r="AH1277" s="80">
        <v>-10800</v>
      </c>
      <c r="AI1277" s="80" t="s">
        <v>6895</v>
      </c>
      <c r="AJ1277" s="80"/>
      <c r="AK1277" s="80"/>
      <c r="AL1277" s="80" t="s">
        <v>8392</v>
      </c>
      <c r="AM1277" s="80">
        <v>41827.158206018517</v>
      </c>
      <c r="AN1277" s="80" t="s">
        <v>9805</v>
      </c>
      <c r="AO1277" s="84" t="s">
        <v>11080</v>
      </c>
      <c r="AP1277" s="80" t="s">
        <v>66</v>
      </c>
      <c r="AQ1277" s="2"/>
      <c r="AR1277" s="3"/>
      <c r="AS1277" s="3"/>
      <c r="AT1277" s="3"/>
      <c r="AU1277" s="3"/>
    </row>
    <row r="1278" spans="1:47" x14ac:dyDescent="0.25">
      <c r="A1278" s="66" t="s">
        <v>1241</v>
      </c>
      <c r="B1278" s="67"/>
      <c r="C1278" s="67"/>
      <c r="D1278" s="68"/>
      <c r="E1278" s="70"/>
      <c r="F1278" s="102" t="s">
        <v>9703</v>
      </c>
      <c r="G1278" s="67"/>
      <c r="H1278" s="71"/>
      <c r="I1278" s="72"/>
      <c r="J1278" s="72"/>
      <c r="K1278" s="71" t="s">
        <v>12458</v>
      </c>
      <c r="L1278" s="75"/>
      <c r="M1278" s="76">
        <v>774.1021728515625</v>
      </c>
      <c r="N1278" s="76">
        <v>4805.63525390625</v>
      </c>
      <c r="O1278" s="77"/>
      <c r="P1278" s="78"/>
      <c r="Q1278" s="78"/>
      <c r="R1278" s="86"/>
      <c r="S1278" s="86"/>
      <c r="T1278" s="86"/>
      <c r="U1278" s="86"/>
      <c r="V1278" s="52"/>
      <c r="W1278" s="52"/>
      <c r="X1278" s="52"/>
      <c r="Y1278" s="52"/>
      <c r="Z1278" s="51"/>
      <c r="AA1278" s="73">
        <v>1278</v>
      </c>
      <c r="AB1278" s="73"/>
      <c r="AC1278" s="74"/>
      <c r="AD1278" s="80">
        <v>137</v>
      </c>
      <c r="AE1278" s="80">
        <v>19</v>
      </c>
      <c r="AF1278" s="80">
        <v>141</v>
      </c>
      <c r="AG1278" s="80">
        <v>1</v>
      </c>
      <c r="AH1278" s="80"/>
      <c r="AI1278" s="80"/>
      <c r="AJ1278" s="80" t="s">
        <v>7689</v>
      </c>
      <c r="AK1278" s="80"/>
      <c r="AL1278" s="80"/>
      <c r="AM1278" s="80">
        <v>40928.217141203706</v>
      </c>
      <c r="AN1278" s="80" t="s">
        <v>9805</v>
      </c>
      <c r="AO1278" s="84" t="s">
        <v>11081</v>
      </c>
      <c r="AP1278" s="80" t="s">
        <v>66</v>
      </c>
      <c r="AQ1278" s="2"/>
      <c r="AR1278" s="3"/>
      <c r="AS1278" s="3"/>
      <c r="AT1278" s="3"/>
      <c r="AU1278" s="3"/>
    </row>
    <row r="1279" spans="1:47" x14ac:dyDescent="0.25">
      <c r="A1279" s="66" t="s">
        <v>1242</v>
      </c>
      <c r="B1279" s="67"/>
      <c r="C1279" s="67"/>
      <c r="D1279" s="68"/>
      <c r="E1279" s="70"/>
      <c r="F1279" s="102" t="s">
        <v>9704</v>
      </c>
      <c r="G1279" s="67"/>
      <c r="H1279" s="71"/>
      <c r="I1279" s="72"/>
      <c r="J1279" s="72"/>
      <c r="K1279" s="71" t="s">
        <v>12459</v>
      </c>
      <c r="L1279" s="75"/>
      <c r="M1279" s="76">
        <v>5537.36962890625</v>
      </c>
      <c r="N1279" s="76">
        <v>203.0687255859375</v>
      </c>
      <c r="O1279" s="77"/>
      <c r="P1279" s="78"/>
      <c r="Q1279" s="78"/>
      <c r="R1279" s="86"/>
      <c r="S1279" s="86"/>
      <c r="T1279" s="86"/>
      <c r="U1279" s="86"/>
      <c r="V1279" s="52"/>
      <c r="W1279" s="52"/>
      <c r="X1279" s="52"/>
      <c r="Y1279" s="52"/>
      <c r="Z1279" s="51"/>
      <c r="AA1279" s="73">
        <v>1279</v>
      </c>
      <c r="AB1279" s="73"/>
      <c r="AC1279" s="74"/>
      <c r="AD1279" s="80">
        <v>769</v>
      </c>
      <c r="AE1279" s="80">
        <v>713</v>
      </c>
      <c r="AF1279" s="80">
        <v>28613</v>
      </c>
      <c r="AG1279" s="80">
        <v>133</v>
      </c>
      <c r="AH1279" s="80">
        <v>-18000</v>
      </c>
      <c r="AI1279" s="80" t="s">
        <v>6896</v>
      </c>
      <c r="AJ1279" s="80" t="s">
        <v>7690</v>
      </c>
      <c r="AK1279" s="80"/>
      <c r="AL1279" s="80" t="s">
        <v>8380</v>
      </c>
      <c r="AM1279" s="80">
        <v>40636.664039351854</v>
      </c>
      <c r="AN1279" s="80" t="s">
        <v>9805</v>
      </c>
      <c r="AO1279" s="84" t="s">
        <v>11082</v>
      </c>
      <c r="AP1279" s="80" t="s">
        <v>66</v>
      </c>
      <c r="AQ1279" s="2"/>
      <c r="AR1279" s="3"/>
      <c r="AS1279" s="3"/>
      <c r="AT1279" s="3"/>
      <c r="AU1279" s="3"/>
    </row>
    <row r="1280" spans="1:47" x14ac:dyDescent="0.25">
      <c r="A1280" s="66" t="s">
        <v>1243</v>
      </c>
      <c r="B1280" s="67"/>
      <c r="C1280" s="67"/>
      <c r="D1280" s="68"/>
      <c r="E1280" s="70"/>
      <c r="F1280" s="102" t="s">
        <v>9705</v>
      </c>
      <c r="G1280" s="67"/>
      <c r="H1280" s="71"/>
      <c r="I1280" s="72"/>
      <c r="J1280" s="72"/>
      <c r="K1280" s="71" t="s">
        <v>12460</v>
      </c>
      <c r="L1280" s="75"/>
      <c r="M1280" s="76">
        <v>1755.6077880859375</v>
      </c>
      <c r="N1280" s="76">
        <v>1154.5770263671875</v>
      </c>
      <c r="O1280" s="77"/>
      <c r="P1280" s="78"/>
      <c r="Q1280" s="78"/>
      <c r="R1280" s="86"/>
      <c r="S1280" s="86"/>
      <c r="T1280" s="86"/>
      <c r="U1280" s="86"/>
      <c r="V1280" s="52"/>
      <c r="W1280" s="52"/>
      <c r="X1280" s="52"/>
      <c r="Y1280" s="52"/>
      <c r="Z1280" s="51"/>
      <c r="AA1280" s="73">
        <v>1280</v>
      </c>
      <c r="AB1280" s="73"/>
      <c r="AC1280" s="74"/>
      <c r="AD1280" s="80">
        <v>153</v>
      </c>
      <c r="AE1280" s="80">
        <v>40</v>
      </c>
      <c r="AF1280" s="80">
        <v>179</v>
      </c>
      <c r="AG1280" s="80">
        <v>5</v>
      </c>
      <c r="AH1280" s="80"/>
      <c r="AI1280" s="80" t="s">
        <v>6897</v>
      </c>
      <c r="AJ1280" s="80"/>
      <c r="AK1280" s="80"/>
      <c r="AL1280" s="80"/>
      <c r="AM1280" s="80">
        <v>41212.143530092595</v>
      </c>
      <c r="AN1280" s="80" t="s">
        <v>9805</v>
      </c>
      <c r="AO1280" s="84" t="s">
        <v>11083</v>
      </c>
      <c r="AP1280" s="80" t="s">
        <v>66</v>
      </c>
      <c r="AQ1280" s="2"/>
      <c r="AR1280" s="3"/>
      <c r="AS1280" s="3"/>
      <c r="AT1280" s="3"/>
      <c r="AU1280" s="3"/>
    </row>
    <row r="1281" spans="1:47" x14ac:dyDescent="0.25">
      <c r="A1281" s="66" t="s">
        <v>1245</v>
      </c>
      <c r="B1281" s="67"/>
      <c r="C1281" s="67"/>
      <c r="D1281" s="68"/>
      <c r="E1281" s="70"/>
      <c r="F1281" s="102" t="s">
        <v>9706</v>
      </c>
      <c r="G1281" s="67"/>
      <c r="H1281" s="71"/>
      <c r="I1281" s="72"/>
      <c r="J1281" s="72"/>
      <c r="K1281" s="71" t="s">
        <v>12461</v>
      </c>
      <c r="L1281" s="75"/>
      <c r="M1281" s="76">
        <v>6096.0224609375</v>
      </c>
      <c r="N1281" s="76">
        <v>6563.47021484375</v>
      </c>
      <c r="O1281" s="77"/>
      <c r="P1281" s="78"/>
      <c r="Q1281" s="78"/>
      <c r="R1281" s="86"/>
      <c r="S1281" s="86"/>
      <c r="T1281" s="86"/>
      <c r="U1281" s="86"/>
      <c r="V1281" s="52"/>
      <c r="W1281" s="52"/>
      <c r="X1281" s="52"/>
      <c r="Y1281" s="52"/>
      <c r="Z1281" s="51"/>
      <c r="AA1281" s="73">
        <v>1281</v>
      </c>
      <c r="AB1281" s="73"/>
      <c r="AC1281" s="74"/>
      <c r="AD1281" s="80">
        <v>264</v>
      </c>
      <c r="AE1281" s="80">
        <v>107</v>
      </c>
      <c r="AF1281" s="80">
        <v>411</v>
      </c>
      <c r="AG1281" s="80">
        <v>65</v>
      </c>
      <c r="AH1281" s="80">
        <v>-21600</v>
      </c>
      <c r="AI1281" s="80" t="s">
        <v>6898</v>
      </c>
      <c r="AJ1281" s="80" t="s">
        <v>7691</v>
      </c>
      <c r="AK1281" s="80"/>
      <c r="AL1281" s="80" t="s">
        <v>8397</v>
      </c>
      <c r="AM1281" s="80">
        <v>40238.710659722223</v>
      </c>
      <c r="AN1281" s="80" t="s">
        <v>9805</v>
      </c>
      <c r="AO1281" s="84" t="s">
        <v>11084</v>
      </c>
      <c r="AP1281" s="80" t="s">
        <v>66</v>
      </c>
      <c r="AQ1281" s="2"/>
      <c r="AR1281" s="3"/>
      <c r="AS1281" s="3"/>
      <c r="AT1281" s="3"/>
      <c r="AU1281" s="3"/>
    </row>
    <row r="1282" spans="1:47" x14ac:dyDescent="0.25">
      <c r="A1282" s="66" t="s">
        <v>1246</v>
      </c>
      <c r="B1282" s="67"/>
      <c r="C1282" s="67"/>
      <c r="D1282" s="68"/>
      <c r="E1282" s="70"/>
      <c r="F1282" s="102" t="s">
        <v>9707</v>
      </c>
      <c r="G1282" s="67"/>
      <c r="H1282" s="71"/>
      <c r="I1282" s="72"/>
      <c r="J1282" s="72"/>
      <c r="K1282" s="71" t="s">
        <v>12462</v>
      </c>
      <c r="L1282" s="75"/>
      <c r="M1282" s="76">
        <v>739.603271484375</v>
      </c>
      <c r="N1282" s="76">
        <v>1403.25341796875</v>
      </c>
      <c r="O1282" s="77"/>
      <c r="P1282" s="78"/>
      <c r="Q1282" s="78"/>
      <c r="R1282" s="86"/>
      <c r="S1282" s="86"/>
      <c r="T1282" s="86"/>
      <c r="U1282" s="86"/>
      <c r="V1282" s="52"/>
      <c r="W1282" s="52"/>
      <c r="X1282" s="52"/>
      <c r="Y1282" s="52"/>
      <c r="Z1282" s="51"/>
      <c r="AA1282" s="73">
        <v>1282</v>
      </c>
      <c r="AB1282" s="73"/>
      <c r="AC1282" s="74"/>
      <c r="AD1282" s="80">
        <v>56</v>
      </c>
      <c r="AE1282" s="80">
        <v>37</v>
      </c>
      <c r="AF1282" s="80">
        <v>340</v>
      </c>
      <c r="AG1282" s="80">
        <v>21</v>
      </c>
      <c r="AH1282" s="80"/>
      <c r="AI1282" s="80"/>
      <c r="AJ1282" s="80" t="s">
        <v>7692</v>
      </c>
      <c r="AK1282" s="84" t="s">
        <v>8322</v>
      </c>
      <c r="AL1282" s="80"/>
      <c r="AM1282" s="80">
        <v>41131.581817129627</v>
      </c>
      <c r="AN1282" s="80" t="s">
        <v>9805</v>
      </c>
      <c r="AO1282" s="84" t="s">
        <v>11085</v>
      </c>
      <c r="AP1282" s="80" t="s">
        <v>66</v>
      </c>
      <c r="AQ1282" s="2"/>
      <c r="AR1282" s="3"/>
      <c r="AS1282" s="3"/>
      <c r="AT1282" s="3"/>
      <c r="AU1282" s="3"/>
    </row>
    <row r="1283" spans="1:47" x14ac:dyDescent="0.25">
      <c r="A1283" s="66" t="s">
        <v>1247</v>
      </c>
      <c r="B1283" s="67"/>
      <c r="C1283" s="67"/>
      <c r="D1283" s="68"/>
      <c r="E1283" s="70"/>
      <c r="F1283" s="102" t="s">
        <v>9708</v>
      </c>
      <c r="G1283" s="67"/>
      <c r="H1283" s="71"/>
      <c r="I1283" s="72"/>
      <c r="J1283" s="72"/>
      <c r="K1283" s="71" t="s">
        <v>12463</v>
      </c>
      <c r="L1283" s="75"/>
      <c r="M1283" s="76">
        <v>549.73370361328125</v>
      </c>
      <c r="N1283" s="76">
        <v>7510.06884765625</v>
      </c>
      <c r="O1283" s="77"/>
      <c r="P1283" s="78"/>
      <c r="Q1283" s="78"/>
      <c r="R1283" s="86"/>
      <c r="S1283" s="86"/>
      <c r="T1283" s="86"/>
      <c r="U1283" s="86"/>
      <c r="V1283" s="52"/>
      <c r="W1283" s="52"/>
      <c r="X1283" s="52"/>
      <c r="Y1283" s="52"/>
      <c r="Z1283" s="51"/>
      <c r="AA1283" s="73">
        <v>1283</v>
      </c>
      <c r="AB1283" s="73"/>
      <c r="AC1283" s="74"/>
      <c r="AD1283" s="80">
        <v>555</v>
      </c>
      <c r="AE1283" s="80">
        <v>1630</v>
      </c>
      <c r="AF1283" s="80">
        <v>157197</v>
      </c>
      <c r="AG1283" s="80">
        <v>1143</v>
      </c>
      <c r="AH1283" s="80">
        <v>-14400</v>
      </c>
      <c r="AI1283" s="80" t="s">
        <v>6899</v>
      </c>
      <c r="AJ1283" s="80" t="s">
        <v>7693</v>
      </c>
      <c r="AK1283" s="84" t="s">
        <v>8323</v>
      </c>
      <c r="AL1283" s="80" t="s">
        <v>8382</v>
      </c>
      <c r="AM1283" s="80">
        <v>39980.966932870368</v>
      </c>
      <c r="AN1283" s="80" t="s">
        <v>9805</v>
      </c>
      <c r="AO1283" s="84" t="s">
        <v>11086</v>
      </c>
      <c r="AP1283" s="80" t="s">
        <v>66</v>
      </c>
      <c r="AQ1283" s="2"/>
      <c r="AR1283" s="3"/>
      <c r="AS1283" s="3"/>
      <c r="AT1283" s="3"/>
      <c r="AU1283" s="3"/>
    </row>
    <row r="1284" spans="1:47" x14ac:dyDescent="0.25">
      <c r="A1284" s="66" t="s">
        <v>1248</v>
      </c>
      <c r="B1284" s="67"/>
      <c r="C1284" s="67"/>
      <c r="D1284" s="68"/>
      <c r="E1284" s="70"/>
      <c r="F1284" s="102" t="s">
        <v>9709</v>
      </c>
      <c r="G1284" s="67"/>
      <c r="H1284" s="71"/>
      <c r="I1284" s="72"/>
      <c r="J1284" s="72"/>
      <c r="K1284" s="71" t="s">
        <v>12464</v>
      </c>
      <c r="L1284" s="75"/>
      <c r="M1284" s="76">
        <v>1015.970458984375</v>
      </c>
      <c r="N1284" s="76">
        <v>3171.06201171875</v>
      </c>
      <c r="O1284" s="77"/>
      <c r="P1284" s="78"/>
      <c r="Q1284" s="78"/>
      <c r="R1284" s="86"/>
      <c r="S1284" s="86"/>
      <c r="T1284" s="86"/>
      <c r="U1284" s="86"/>
      <c r="V1284" s="52"/>
      <c r="W1284" s="52"/>
      <c r="X1284" s="52"/>
      <c r="Y1284" s="52"/>
      <c r="Z1284" s="51"/>
      <c r="AA1284" s="73">
        <v>1284</v>
      </c>
      <c r="AB1284" s="73"/>
      <c r="AC1284" s="74"/>
      <c r="AD1284" s="80">
        <v>1264</v>
      </c>
      <c r="AE1284" s="80">
        <v>961</v>
      </c>
      <c r="AF1284" s="80">
        <v>8025</v>
      </c>
      <c r="AG1284" s="80">
        <v>1994</v>
      </c>
      <c r="AH1284" s="80">
        <v>-10800</v>
      </c>
      <c r="AI1284" s="80" t="s">
        <v>6900</v>
      </c>
      <c r="AJ1284" s="80" t="s">
        <v>7085</v>
      </c>
      <c r="AK1284" s="84" t="s">
        <v>8324</v>
      </c>
      <c r="AL1284" s="80" t="s">
        <v>8392</v>
      </c>
      <c r="AM1284" s="80">
        <v>39850.834317129629</v>
      </c>
      <c r="AN1284" s="80" t="s">
        <v>9805</v>
      </c>
      <c r="AO1284" s="84" t="s">
        <v>11087</v>
      </c>
      <c r="AP1284" s="80" t="s">
        <v>66</v>
      </c>
      <c r="AQ1284" s="2"/>
      <c r="AR1284" s="3"/>
      <c r="AS1284" s="3"/>
      <c r="AT1284" s="3"/>
      <c r="AU1284" s="3"/>
    </row>
    <row r="1285" spans="1:47" x14ac:dyDescent="0.25">
      <c r="A1285" s="66" t="s">
        <v>1543</v>
      </c>
      <c r="B1285" s="67"/>
      <c r="C1285" s="67"/>
      <c r="D1285" s="68"/>
      <c r="E1285" s="70"/>
      <c r="F1285" s="102" t="s">
        <v>9710</v>
      </c>
      <c r="G1285" s="67"/>
      <c r="H1285" s="71"/>
      <c r="I1285" s="72"/>
      <c r="J1285" s="72"/>
      <c r="K1285" s="71" t="s">
        <v>12465</v>
      </c>
      <c r="L1285" s="75"/>
      <c r="M1285" s="76">
        <v>3768.37744140625</v>
      </c>
      <c r="N1285" s="76">
        <v>3438.703125</v>
      </c>
      <c r="O1285" s="77"/>
      <c r="P1285" s="78"/>
      <c r="Q1285" s="78"/>
      <c r="R1285" s="86"/>
      <c r="S1285" s="86"/>
      <c r="T1285" s="86"/>
      <c r="U1285" s="86"/>
      <c r="V1285" s="52"/>
      <c r="W1285" s="52"/>
      <c r="X1285" s="52"/>
      <c r="Y1285" s="52"/>
      <c r="Z1285" s="51"/>
      <c r="AA1285" s="73">
        <v>1285</v>
      </c>
      <c r="AB1285" s="73"/>
      <c r="AC1285" s="74"/>
      <c r="AD1285" s="80">
        <v>490</v>
      </c>
      <c r="AE1285" s="80">
        <v>558764</v>
      </c>
      <c r="AF1285" s="80">
        <v>40057</v>
      </c>
      <c r="AG1285" s="80">
        <v>28</v>
      </c>
      <c r="AH1285" s="80">
        <v>-14400</v>
      </c>
      <c r="AI1285" s="80" t="s">
        <v>6901</v>
      </c>
      <c r="AJ1285" s="80" t="s">
        <v>7041</v>
      </c>
      <c r="AK1285" s="84" t="s">
        <v>8325</v>
      </c>
      <c r="AL1285" s="80" t="s">
        <v>8382</v>
      </c>
      <c r="AM1285" s="80">
        <v>39844.610358796293</v>
      </c>
      <c r="AN1285" s="80" t="s">
        <v>9805</v>
      </c>
      <c r="AO1285" s="84" t="s">
        <v>11088</v>
      </c>
      <c r="AP1285" s="80" t="s">
        <v>65</v>
      </c>
      <c r="AQ1285" s="2"/>
      <c r="AR1285" s="3"/>
      <c r="AS1285" s="3"/>
      <c r="AT1285" s="3"/>
      <c r="AU1285" s="3"/>
    </row>
    <row r="1286" spans="1:47" x14ac:dyDescent="0.25">
      <c r="A1286" s="66" t="s">
        <v>1249</v>
      </c>
      <c r="B1286" s="67"/>
      <c r="C1286" s="67"/>
      <c r="D1286" s="68"/>
      <c r="E1286" s="70"/>
      <c r="F1286" s="102" t="s">
        <v>9711</v>
      </c>
      <c r="G1286" s="67"/>
      <c r="H1286" s="71"/>
      <c r="I1286" s="72"/>
      <c r="J1286" s="72"/>
      <c r="K1286" s="71" t="s">
        <v>12466</v>
      </c>
      <c r="L1286" s="75"/>
      <c r="M1286" s="76">
        <v>1494.337158203125</v>
      </c>
      <c r="N1286" s="76">
        <v>2112.08740234375</v>
      </c>
      <c r="O1286" s="77"/>
      <c r="P1286" s="78"/>
      <c r="Q1286" s="78"/>
      <c r="R1286" s="86"/>
      <c r="S1286" s="86"/>
      <c r="T1286" s="86"/>
      <c r="U1286" s="86"/>
      <c r="V1286" s="52"/>
      <c r="W1286" s="52"/>
      <c r="X1286" s="52"/>
      <c r="Y1286" s="52"/>
      <c r="Z1286" s="51"/>
      <c r="AA1286" s="73">
        <v>1286</v>
      </c>
      <c r="AB1286" s="73"/>
      <c r="AC1286" s="74"/>
      <c r="AD1286" s="80">
        <v>1403</v>
      </c>
      <c r="AE1286" s="80">
        <v>1403</v>
      </c>
      <c r="AF1286" s="80">
        <v>2107</v>
      </c>
      <c r="AG1286" s="80">
        <v>1279</v>
      </c>
      <c r="AH1286" s="80">
        <v>43200</v>
      </c>
      <c r="AI1286" s="80" t="s">
        <v>6902</v>
      </c>
      <c r="AJ1286" s="80" t="s">
        <v>7078</v>
      </c>
      <c r="AK1286" s="80"/>
      <c r="AL1286" s="80" t="s">
        <v>8394</v>
      </c>
      <c r="AM1286" s="80">
        <v>41876.082048611112</v>
      </c>
      <c r="AN1286" s="80" t="s">
        <v>9805</v>
      </c>
      <c r="AO1286" s="84" t="s">
        <v>11089</v>
      </c>
      <c r="AP1286" s="80" t="s">
        <v>66</v>
      </c>
      <c r="AQ1286" s="2"/>
      <c r="AR1286" s="3"/>
      <c r="AS1286" s="3"/>
      <c r="AT1286" s="3"/>
      <c r="AU1286" s="3"/>
    </row>
    <row r="1287" spans="1:47" x14ac:dyDescent="0.25">
      <c r="A1287" s="66" t="s">
        <v>1250</v>
      </c>
      <c r="B1287" s="67"/>
      <c r="C1287" s="67"/>
      <c r="D1287" s="68"/>
      <c r="E1287" s="70"/>
      <c r="F1287" s="102" t="s">
        <v>9712</v>
      </c>
      <c r="G1287" s="67"/>
      <c r="H1287" s="71"/>
      <c r="I1287" s="72"/>
      <c r="J1287" s="72"/>
      <c r="K1287" s="71" t="s">
        <v>12467</v>
      </c>
      <c r="L1287" s="75"/>
      <c r="M1287" s="76">
        <v>6822.009765625</v>
      </c>
      <c r="N1287" s="76">
        <v>767.9791259765625</v>
      </c>
      <c r="O1287" s="77"/>
      <c r="P1287" s="78"/>
      <c r="Q1287" s="78"/>
      <c r="R1287" s="86"/>
      <c r="S1287" s="86"/>
      <c r="T1287" s="86"/>
      <c r="U1287" s="86"/>
      <c r="V1287" s="52"/>
      <c r="W1287" s="52"/>
      <c r="X1287" s="52"/>
      <c r="Y1287" s="52"/>
      <c r="Z1287" s="51"/>
      <c r="AA1287" s="73">
        <v>1287</v>
      </c>
      <c r="AB1287" s="73"/>
      <c r="AC1287" s="74"/>
      <c r="AD1287" s="80">
        <v>515</v>
      </c>
      <c r="AE1287" s="80">
        <v>479</v>
      </c>
      <c r="AF1287" s="80">
        <v>6715</v>
      </c>
      <c r="AG1287" s="80">
        <v>1034</v>
      </c>
      <c r="AH1287" s="80">
        <v>14400</v>
      </c>
      <c r="AI1287" s="80" t="s">
        <v>6903</v>
      </c>
      <c r="AJ1287" s="80" t="s">
        <v>7694</v>
      </c>
      <c r="AK1287" s="80"/>
      <c r="AL1287" s="80" t="s">
        <v>8432</v>
      </c>
      <c r="AM1287" s="80">
        <v>41271.449062500003</v>
      </c>
      <c r="AN1287" s="80" t="s">
        <v>9805</v>
      </c>
      <c r="AO1287" s="84" t="s">
        <v>11090</v>
      </c>
      <c r="AP1287" s="80" t="s">
        <v>66</v>
      </c>
      <c r="AQ1287" s="2"/>
      <c r="AR1287" s="3"/>
      <c r="AS1287" s="3"/>
      <c r="AT1287" s="3"/>
      <c r="AU1287" s="3"/>
    </row>
    <row r="1288" spans="1:47" x14ac:dyDescent="0.25">
      <c r="A1288" s="66" t="s">
        <v>1544</v>
      </c>
      <c r="B1288" s="67"/>
      <c r="C1288" s="67"/>
      <c r="D1288" s="68"/>
      <c r="E1288" s="70"/>
      <c r="F1288" s="102" t="s">
        <v>9713</v>
      </c>
      <c r="G1288" s="67"/>
      <c r="H1288" s="71"/>
      <c r="I1288" s="72"/>
      <c r="J1288" s="72"/>
      <c r="K1288" s="71" t="s">
        <v>12468</v>
      </c>
      <c r="L1288" s="75"/>
      <c r="M1288" s="76">
        <v>7460.63232421875</v>
      </c>
      <c r="N1288" s="76">
        <v>1728.974853515625</v>
      </c>
      <c r="O1288" s="77"/>
      <c r="P1288" s="78"/>
      <c r="Q1288" s="78"/>
      <c r="R1288" s="86"/>
      <c r="S1288" s="86"/>
      <c r="T1288" s="86"/>
      <c r="U1288" s="86"/>
      <c r="V1288" s="52"/>
      <c r="W1288" s="52"/>
      <c r="X1288" s="52"/>
      <c r="Y1288" s="52"/>
      <c r="Z1288" s="51"/>
      <c r="AA1288" s="73">
        <v>1288</v>
      </c>
      <c r="AB1288" s="73"/>
      <c r="AC1288" s="74"/>
      <c r="AD1288" s="80">
        <v>251</v>
      </c>
      <c r="AE1288" s="80">
        <v>236</v>
      </c>
      <c r="AF1288" s="80">
        <v>2472</v>
      </c>
      <c r="AG1288" s="80">
        <v>2617</v>
      </c>
      <c r="AH1288" s="80"/>
      <c r="AI1288" s="80" t="s">
        <v>6904</v>
      </c>
      <c r="AJ1288" s="80" t="s">
        <v>7695</v>
      </c>
      <c r="AK1288" s="80"/>
      <c r="AL1288" s="80"/>
      <c r="AM1288" s="80">
        <v>41834.090150462966</v>
      </c>
      <c r="AN1288" s="80" t="s">
        <v>9805</v>
      </c>
      <c r="AO1288" s="84" t="s">
        <v>11091</v>
      </c>
      <c r="AP1288" s="80" t="s">
        <v>65</v>
      </c>
      <c r="AQ1288" s="2"/>
      <c r="AR1288" s="3"/>
      <c r="AS1288" s="3"/>
      <c r="AT1288" s="3"/>
      <c r="AU1288" s="3"/>
    </row>
    <row r="1289" spans="1:47" x14ac:dyDescent="0.25">
      <c r="A1289" s="66" t="s">
        <v>1251</v>
      </c>
      <c r="B1289" s="67"/>
      <c r="C1289" s="67"/>
      <c r="D1289" s="68"/>
      <c r="E1289" s="70"/>
      <c r="F1289" s="102" t="s">
        <v>9714</v>
      </c>
      <c r="G1289" s="67"/>
      <c r="H1289" s="71"/>
      <c r="I1289" s="72"/>
      <c r="J1289" s="72"/>
      <c r="K1289" s="71" t="s">
        <v>12469</v>
      </c>
      <c r="L1289" s="75"/>
      <c r="M1289" s="76">
        <v>8797.701171875</v>
      </c>
      <c r="N1289" s="76">
        <v>5037.97265625</v>
      </c>
      <c r="O1289" s="77"/>
      <c r="P1289" s="78"/>
      <c r="Q1289" s="78"/>
      <c r="R1289" s="86"/>
      <c r="S1289" s="86"/>
      <c r="T1289" s="86"/>
      <c r="U1289" s="86"/>
      <c r="V1289" s="52"/>
      <c r="W1289" s="52"/>
      <c r="X1289" s="52"/>
      <c r="Y1289" s="52"/>
      <c r="Z1289" s="51"/>
      <c r="AA1289" s="73">
        <v>1289</v>
      </c>
      <c r="AB1289" s="73"/>
      <c r="AC1289" s="74"/>
      <c r="AD1289" s="80">
        <v>2001</v>
      </c>
      <c r="AE1289" s="80">
        <v>692</v>
      </c>
      <c r="AF1289" s="80">
        <v>37637</v>
      </c>
      <c r="AG1289" s="80">
        <v>5734</v>
      </c>
      <c r="AH1289" s="80"/>
      <c r="AI1289" s="80" t="s">
        <v>6905</v>
      </c>
      <c r="AJ1289" s="80" t="s">
        <v>7696</v>
      </c>
      <c r="AK1289" s="84" t="s">
        <v>8326</v>
      </c>
      <c r="AL1289" s="80"/>
      <c r="AM1289" s="80">
        <v>41893.823125000003</v>
      </c>
      <c r="AN1289" s="80" t="s">
        <v>9805</v>
      </c>
      <c r="AO1289" s="84" t="s">
        <v>11092</v>
      </c>
      <c r="AP1289" s="80" t="s">
        <v>66</v>
      </c>
      <c r="AQ1289" s="2"/>
      <c r="AR1289" s="3"/>
      <c r="AS1289" s="3"/>
      <c r="AT1289" s="3"/>
      <c r="AU1289" s="3"/>
    </row>
    <row r="1290" spans="1:47" x14ac:dyDescent="0.25">
      <c r="A1290" s="66" t="s">
        <v>1252</v>
      </c>
      <c r="B1290" s="67"/>
      <c r="C1290" s="67"/>
      <c r="D1290" s="68"/>
      <c r="E1290" s="70"/>
      <c r="F1290" s="102" t="s">
        <v>9715</v>
      </c>
      <c r="G1290" s="67"/>
      <c r="H1290" s="71"/>
      <c r="I1290" s="72"/>
      <c r="J1290" s="72"/>
      <c r="K1290" s="71" t="s">
        <v>12470</v>
      </c>
      <c r="L1290" s="75"/>
      <c r="M1290" s="76">
        <v>7152.6767578125</v>
      </c>
      <c r="N1290" s="76">
        <v>4745.9697265625</v>
      </c>
      <c r="O1290" s="77"/>
      <c r="P1290" s="78"/>
      <c r="Q1290" s="78"/>
      <c r="R1290" s="86"/>
      <c r="S1290" s="86"/>
      <c r="T1290" s="86"/>
      <c r="U1290" s="86"/>
      <c r="V1290" s="52"/>
      <c r="W1290" s="52"/>
      <c r="X1290" s="52"/>
      <c r="Y1290" s="52"/>
      <c r="Z1290" s="51"/>
      <c r="AA1290" s="73">
        <v>1290</v>
      </c>
      <c r="AB1290" s="73"/>
      <c r="AC1290" s="74"/>
      <c r="AD1290" s="80">
        <v>192</v>
      </c>
      <c r="AE1290" s="80">
        <v>111</v>
      </c>
      <c r="AF1290" s="80">
        <v>19341</v>
      </c>
      <c r="AG1290" s="80">
        <v>3</v>
      </c>
      <c r="AH1290" s="80">
        <v>-25200</v>
      </c>
      <c r="AI1290" s="80" t="s">
        <v>6906</v>
      </c>
      <c r="AJ1290" s="80" t="s">
        <v>7172</v>
      </c>
      <c r="AK1290" s="84" t="s">
        <v>8327</v>
      </c>
      <c r="AL1290" s="80" t="s">
        <v>8379</v>
      </c>
      <c r="AM1290" s="80">
        <v>40719.265497685185</v>
      </c>
      <c r="AN1290" s="80" t="s">
        <v>9805</v>
      </c>
      <c r="AO1290" s="84" t="s">
        <v>11093</v>
      </c>
      <c r="AP1290" s="80" t="s">
        <v>66</v>
      </c>
      <c r="AQ1290" s="2"/>
      <c r="AR1290" s="3"/>
      <c r="AS1290" s="3"/>
      <c r="AT1290" s="3"/>
      <c r="AU1290" s="3"/>
    </row>
    <row r="1291" spans="1:47" x14ac:dyDescent="0.25">
      <c r="A1291" s="66" t="s">
        <v>1253</v>
      </c>
      <c r="B1291" s="67"/>
      <c r="C1291" s="67"/>
      <c r="D1291" s="68"/>
      <c r="E1291" s="70"/>
      <c r="F1291" s="102" t="s">
        <v>9716</v>
      </c>
      <c r="G1291" s="67"/>
      <c r="H1291" s="71"/>
      <c r="I1291" s="72"/>
      <c r="J1291" s="72"/>
      <c r="K1291" s="71" t="s">
        <v>12471</v>
      </c>
      <c r="L1291" s="75"/>
      <c r="M1291" s="76">
        <v>6978.537109375</v>
      </c>
      <c r="N1291" s="76">
        <v>3837.47216796875</v>
      </c>
      <c r="O1291" s="77"/>
      <c r="P1291" s="78"/>
      <c r="Q1291" s="78"/>
      <c r="R1291" s="86"/>
      <c r="S1291" s="86"/>
      <c r="T1291" s="86"/>
      <c r="U1291" s="86"/>
      <c r="V1291" s="52"/>
      <c r="W1291" s="52"/>
      <c r="X1291" s="52"/>
      <c r="Y1291" s="52"/>
      <c r="Z1291" s="51"/>
      <c r="AA1291" s="73">
        <v>1291</v>
      </c>
      <c r="AB1291" s="73"/>
      <c r="AC1291" s="74"/>
      <c r="AD1291" s="80">
        <v>289</v>
      </c>
      <c r="AE1291" s="80">
        <v>1097</v>
      </c>
      <c r="AF1291" s="80">
        <v>53665</v>
      </c>
      <c r="AG1291" s="80">
        <v>30</v>
      </c>
      <c r="AH1291" s="80">
        <v>-10800</v>
      </c>
      <c r="AI1291" s="80" t="s">
        <v>6907</v>
      </c>
      <c r="AJ1291" s="80" t="s">
        <v>7167</v>
      </c>
      <c r="AK1291" s="84" t="s">
        <v>8328</v>
      </c>
      <c r="AL1291" s="80" t="s">
        <v>8392</v>
      </c>
      <c r="AM1291" s="80">
        <v>41803.594201388885</v>
      </c>
      <c r="AN1291" s="80" t="s">
        <v>9805</v>
      </c>
      <c r="AO1291" s="84" t="s">
        <v>11094</v>
      </c>
      <c r="AP1291" s="80" t="s">
        <v>66</v>
      </c>
      <c r="AQ1291" s="2"/>
      <c r="AR1291" s="3"/>
      <c r="AS1291" s="3"/>
      <c r="AT1291" s="3"/>
      <c r="AU1291" s="3"/>
    </row>
    <row r="1292" spans="1:47" x14ac:dyDescent="0.25">
      <c r="A1292" s="66" t="s">
        <v>1254</v>
      </c>
      <c r="B1292" s="67"/>
      <c r="C1292" s="67"/>
      <c r="D1292" s="68"/>
      <c r="E1292" s="70"/>
      <c r="F1292" s="102" t="s">
        <v>9717</v>
      </c>
      <c r="G1292" s="67"/>
      <c r="H1292" s="71"/>
      <c r="I1292" s="72"/>
      <c r="J1292" s="72"/>
      <c r="K1292" s="71" t="s">
        <v>12472</v>
      </c>
      <c r="L1292" s="75"/>
      <c r="M1292" s="76">
        <v>521.665771484375</v>
      </c>
      <c r="N1292" s="76">
        <v>4856.59716796875</v>
      </c>
      <c r="O1292" s="77"/>
      <c r="P1292" s="78"/>
      <c r="Q1292" s="78"/>
      <c r="R1292" s="86"/>
      <c r="S1292" s="86"/>
      <c r="T1292" s="86"/>
      <c r="U1292" s="86"/>
      <c r="V1292" s="52"/>
      <c r="W1292" s="52"/>
      <c r="X1292" s="52"/>
      <c r="Y1292" s="52"/>
      <c r="Z1292" s="51"/>
      <c r="AA1292" s="73">
        <v>1292</v>
      </c>
      <c r="AB1292" s="73"/>
      <c r="AC1292" s="74"/>
      <c r="AD1292" s="80">
        <v>27</v>
      </c>
      <c r="AE1292" s="80">
        <v>707</v>
      </c>
      <c r="AF1292" s="80">
        <v>20741</v>
      </c>
      <c r="AG1292" s="80">
        <v>0</v>
      </c>
      <c r="AH1292" s="80"/>
      <c r="AI1292" s="80" t="s">
        <v>6908</v>
      </c>
      <c r="AJ1292" s="80" t="s">
        <v>7027</v>
      </c>
      <c r="AK1292" s="84" t="s">
        <v>8329</v>
      </c>
      <c r="AL1292" s="80"/>
      <c r="AM1292" s="80">
        <v>42077.016469907408</v>
      </c>
      <c r="AN1292" s="80" t="s">
        <v>9805</v>
      </c>
      <c r="AO1292" s="84" t="s">
        <v>11095</v>
      </c>
      <c r="AP1292" s="80" t="s">
        <v>66</v>
      </c>
      <c r="AQ1292" s="2"/>
      <c r="AR1292" s="3"/>
      <c r="AS1292" s="3"/>
      <c r="AT1292" s="3"/>
      <c r="AU1292" s="3"/>
    </row>
    <row r="1293" spans="1:47" x14ac:dyDescent="0.25">
      <c r="A1293" s="66" t="s">
        <v>1256</v>
      </c>
      <c r="B1293" s="67"/>
      <c r="C1293" s="67"/>
      <c r="D1293" s="68"/>
      <c r="E1293" s="70"/>
      <c r="F1293" s="102" t="s">
        <v>9718</v>
      </c>
      <c r="G1293" s="67"/>
      <c r="H1293" s="71"/>
      <c r="I1293" s="72"/>
      <c r="J1293" s="72"/>
      <c r="K1293" s="71" t="s">
        <v>12473</v>
      </c>
      <c r="L1293" s="75"/>
      <c r="M1293" s="76">
        <v>1345.3590087890625</v>
      </c>
      <c r="N1293" s="76">
        <v>4026.186767578125</v>
      </c>
      <c r="O1293" s="77"/>
      <c r="P1293" s="78"/>
      <c r="Q1293" s="78"/>
      <c r="R1293" s="86"/>
      <c r="S1293" s="86"/>
      <c r="T1293" s="86"/>
      <c r="U1293" s="86"/>
      <c r="V1293" s="52"/>
      <c r="W1293" s="52"/>
      <c r="X1293" s="52"/>
      <c r="Y1293" s="52"/>
      <c r="Z1293" s="51"/>
      <c r="AA1293" s="73">
        <v>1293</v>
      </c>
      <c r="AB1293" s="73"/>
      <c r="AC1293" s="74"/>
      <c r="AD1293" s="80">
        <v>2002</v>
      </c>
      <c r="AE1293" s="80">
        <v>1731</v>
      </c>
      <c r="AF1293" s="80">
        <v>133304</v>
      </c>
      <c r="AG1293" s="80">
        <v>61365</v>
      </c>
      <c r="AH1293" s="80">
        <v>-25200</v>
      </c>
      <c r="AI1293" s="80" t="s">
        <v>6909</v>
      </c>
      <c r="AJ1293" s="80"/>
      <c r="AK1293" s="84" t="s">
        <v>8330</v>
      </c>
      <c r="AL1293" s="80" t="s">
        <v>8379</v>
      </c>
      <c r="AM1293" s="80">
        <v>40876.443368055552</v>
      </c>
      <c r="AN1293" s="80" t="s">
        <v>9805</v>
      </c>
      <c r="AO1293" s="84" t="s">
        <v>11096</v>
      </c>
      <c r="AP1293" s="80" t="s">
        <v>66</v>
      </c>
      <c r="AQ1293" s="2"/>
      <c r="AR1293" s="3"/>
      <c r="AS1293" s="3"/>
      <c r="AT1293" s="3"/>
      <c r="AU1293" s="3"/>
    </row>
    <row r="1294" spans="1:47" x14ac:dyDescent="0.25">
      <c r="A1294" s="66" t="s">
        <v>1257</v>
      </c>
      <c r="B1294" s="67"/>
      <c r="C1294" s="67"/>
      <c r="D1294" s="68"/>
      <c r="E1294" s="70"/>
      <c r="F1294" s="102" t="s">
        <v>9719</v>
      </c>
      <c r="G1294" s="67"/>
      <c r="H1294" s="71"/>
      <c r="I1294" s="72"/>
      <c r="J1294" s="72"/>
      <c r="K1294" s="71" t="s">
        <v>12474</v>
      </c>
      <c r="L1294" s="75"/>
      <c r="M1294" s="76">
        <v>5451.95947265625</v>
      </c>
      <c r="N1294" s="76">
        <v>9470.90625</v>
      </c>
      <c r="O1294" s="77"/>
      <c r="P1294" s="78"/>
      <c r="Q1294" s="78"/>
      <c r="R1294" s="86"/>
      <c r="S1294" s="86"/>
      <c r="T1294" s="86"/>
      <c r="U1294" s="86"/>
      <c r="V1294" s="52"/>
      <c r="W1294" s="52"/>
      <c r="X1294" s="52"/>
      <c r="Y1294" s="52"/>
      <c r="Z1294" s="51"/>
      <c r="AA1294" s="73">
        <v>1294</v>
      </c>
      <c r="AB1294" s="73"/>
      <c r="AC1294" s="74"/>
      <c r="AD1294" s="80">
        <v>134</v>
      </c>
      <c r="AE1294" s="80">
        <v>148</v>
      </c>
      <c r="AF1294" s="80">
        <v>737</v>
      </c>
      <c r="AG1294" s="80">
        <v>556</v>
      </c>
      <c r="AH1294" s="80"/>
      <c r="AI1294" s="80"/>
      <c r="AJ1294" s="80"/>
      <c r="AK1294" s="80"/>
      <c r="AL1294" s="80"/>
      <c r="AM1294" s="80">
        <v>42055.236597222225</v>
      </c>
      <c r="AN1294" s="80" t="s">
        <v>9805</v>
      </c>
      <c r="AO1294" s="84" t="s">
        <v>11097</v>
      </c>
      <c r="AP1294" s="80" t="s">
        <v>66</v>
      </c>
      <c r="AQ1294" s="2"/>
      <c r="AR1294" s="3"/>
      <c r="AS1294" s="3"/>
      <c r="AT1294" s="3"/>
      <c r="AU1294" s="3"/>
    </row>
    <row r="1295" spans="1:47" x14ac:dyDescent="0.25">
      <c r="A1295" s="66" t="s">
        <v>1269</v>
      </c>
      <c r="B1295" s="67"/>
      <c r="C1295" s="67"/>
      <c r="D1295" s="68"/>
      <c r="E1295" s="70"/>
      <c r="F1295" s="102" t="s">
        <v>9720</v>
      </c>
      <c r="G1295" s="67"/>
      <c r="H1295" s="71"/>
      <c r="I1295" s="72"/>
      <c r="J1295" s="72"/>
      <c r="K1295" s="71" t="s">
        <v>12475</v>
      </c>
      <c r="L1295" s="75"/>
      <c r="M1295" s="76">
        <v>4610.4404296875</v>
      </c>
      <c r="N1295" s="76">
        <v>8153.029296875</v>
      </c>
      <c r="O1295" s="77"/>
      <c r="P1295" s="78"/>
      <c r="Q1295" s="78"/>
      <c r="R1295" s="86"/>
      <c r="S1295" s="86"/>
      <c r="T1295" s="86"/>
      <c r="U1295" s="86"/>
      <c r="V1295" s="52"/>
      <c r="W1295" s="52"/>
      <c r="X1295" s="52"/>
      <c r="Y1295" s="52"/>
      <c r="Z1295" s="51"/>
      <c r="AA1295" s="73">
        <v>1295</v>
      </c>
      <c r="AB1295" s="73"/>
      <c r="AC1295" s="74"/>
      <c r="AD1295" s="80">
        <v>254</v>
      </c>
      <c r="AE1295" s="80">
        <v>1077</v>
      </c>
      <c r="AF1295" s="80">
        <v>24833</v>
      </c>
      <c r="AG1295" s="80">
        <v>2131</v>
      </c>
      <c r="AH1295" s="80">
        <v>-25200</v>
      </c>
      <c r="AI1295" s="80" t="s">
        <v>6910</v>
      </c>
      <c r="AJ1295" s="80" t="s">
        <v>7697</v>
      </c>
      <c r="AK1295" s="80"/>
      <c r="AL1295" s="80" t="s">
        <v>8379</v>
      </c>
      <c r="AM1295" s="80">
        <v>40604.173136574071</v>
      </c>
      <c r="AN1295" s="80" t="s">
        <v>9805</v>
      </c>
      <c r="AO1295" s="84" t="s">
        <v>11098</v>
      </c>
      <c r="AP1295" s="80" t="s">
        <v>66</v>
      </c>
      <c r="AQ1295" s="2"/>
      <c r="AR1295" s="3"/>
      <c r="AS1295" s="3"/>
      <c r="AT1295" s="3"/>
      <c r="AU1295" s="3"/>
    </row>
    <row r="1296" spans="1:47" x14ac:dyDescent="0.25">
      <c r="A1296" s="66" t="s">
        <v>1258</v>
      </c>
      <c r="B1296" s="67"/>
      <c r="C1296" s="67"/>
      <c r="D1296" s="68"/>
      <c r="E1296" s="70"/>
      <c r="F1296" s="102" t="s">
        <v>9721</v>
      </c>
      <c r="G1296" s="67"/>
      <c r="H1296" s="71"/>
      <c r="I1296" s="72"/>
      <c r="J1296" s="72"/>
      <c r="K1296" s="71" t="s">
        <v>12476</v>
      </c>
      <c r="L1296" s="75"/>
      <c r="M1296" s="76">
        <v>924.600830078125</v>
      </c>
      <c r="N1296" s="76">
        <v>7769.080078125</v>
      </c>
      <c r="O1296" s="77"/>
      <c r="P1296" s="78"/>
      <c r="Q1296" s="78"/>
      <c r="R1296" s="86"/>
      <c r="S1296" s="86"/>
      <c r="T1296" s="86"/>
      <c r="U1296" s="86"/>
      <c r="V1296" s="52"/>
      <c r="W1296" s="52"/>
      <c r="X1296" s="52"/>
      <c r="Y1296" s="52"/>
      <c r="Z1296" s="51"/>
      <c r="AA1296" s="73">
        <v>1296</v>
      </c>
      <c r="AB1296" s="73"/>
      <c r="AC1296" s="74"/>
      <c r="AD1296" s="80">
        <v>157</v>
      </c>
      <c r="AE1296" s="80">
        <v>661</v>
      </c>
      <c r="AF1296" s="80">
        <v>23359</v>
      </c>
      <c r="AG1296" s="80">
        <v>4168</v>
      </c>
      <c r="AH1296" s="80">
        <v>-18000</v>
      </c>
      <c r="AI1296" s="80" t="s">
        <v>6911</v>
      </c>
      <c r="AJ1296" s="80"/>
      <c r="AK1296" s="80"/>
      <c r="AL1296" s="80" t="s">
        <v>8380</v>
      </c>
      <c r="AM1296" s="80">
        <v>40754.10261574074</v>
      </c>
      <c r="AN1296" s="80" t="s">
        <v>9805</v>
      </c>
      <c r="AO1296" s="84" t="s">
        <v>11099</v>
      </c>
      <c r="AP1296" s="80" t="s">
        <v>66</v>
      </c>
      <c r="AQ1296" s="2"/>
      <c r="AR1296" s="3"/>
      <c r="AS1296" s="3"/>
      <c r="AT1296" s="3"/>
      <c r="AU1296" s="3"/>
    </row>
    <row r="1297" spans="1:47" x14ac:dyDescent="0.25">
      <c r="A1297" s="66" t="s">
        <v>1259</v>
      </c>
      <c r="B1297" s="67"/>
      <c r="C1297" s="67"/>
      <c r="D1297" s="68"/>
      <c r="E1297" s="70"/>
      <c r="F1297" s="102" t="s">
        <v>9722</v>
      </c>
      <c r="G1297" s="67"/>
      <c r="H1297" s="71"/>
      <c r="I1297" s="72"/>
      <c r="J1297" s="72"/>
      <c r="K1297" s="71" t="s">
        <v>12477</v>
      </c>
      <c r="L1297" s="75"/>
      <c r="M1297" s="76">
        <v>3131.350830078125</v>
      </c>
      <c r="N1297" s="76">
        <v>1038.0667724609375</v>
      </c>
      <c r="O1297" s="77"/>
      <c r="P1297" s="78"/>
      <c r="Q1297" s="78"/>
      <c r="R1297" s="86"/>
      <c r="S1297" s="86"/>
      <c r="T1297" s="86"/>
      <c r="U1297" s="86"/>
      <c r="V1297" s="52"/>
      <c r="W1297" s="52"/>
      <c r="X1297" s="52"/>
      <c r="Y1297" s="52"/>
      <c r="Z1297" s="51"/>
      <c r="AA1297" s="73">
        <v>1297</v>
      </c>
      <c r="AB1297" s="73"/>
      <c r="AC1297" s="74"/>
      <c r="AD1297" s="80">
        <v>44</v>
      </c>
      <c r="AE1297" s="80">
        <v>56</v>
      </c>
      <c r="AF1297" s="80">
        <v>461</v>
      </c>
      <c r="AG1297" s="80">
        <v>54</v>
      </c>
      <c r="AH1297" s="80">
        <v>-25200</v>
      </c>
      <c r="AI1297" s="80" t="s">
        <v>6912</v>
      </c>
      <c r="AJ1297" s="80" t="s">
        <v>7698</v>
      </c>
      <c r="AK1297" s="84" t="s">
        <v>8331</v>
      </c>
      <c r="AL1297" s="80" t="s">
        <v>8379</v>
      </c>
      <c r="AM1297" s="80">
        <v>40354.48878472222</v>
      </c>
      <c r="AN1297" s="80" t="s">
        <v>9805</v>
      </c>
      <c r="AO1297" s="84" t="s">
        <v>11100</v>
      </c>
      <c r="AP1297" s="80" t="s">
        <v>66</v>
      </c>
      <c r="AQ1297" s="2"/>
      <c r="AR1297" s="3"/>
      <c r="AS1297" s="3"/>
      <c r="AT1297" s="3"/>
      <c r="AU1297" s="3"/>
    </row>
    <row r="1298" spans="1:47" x14ac:dyDescent="0.25">
      <c r="A1298" s="66" t="s">
        <v>1260</v>
      </c>
      <c r="B1298" s="67"/>
      <c r="C1298" s="67"/>
      <c r="D1298" s="68"/>
      <c r="E1298" s="70"/>
      <c r="F1298" s="102" t="s">
        <v>9723</v>
      </c>
      <c r="G1298" s="67"/>
      <c r="H1298" s="71"/>
      <c r="I1298" s="72"/>
      <c r="J1298" s="72"/>
      <c r="K1298" s="71" t="s">
        <v>12478</v>
      </c>
      <c r="L1298" s="75"/>
      <c r="M1298" s="76">
        <v>5503.58251953125</v>
      </c>
      <c r="N1298" s="76">
        <v>1033.6837158203125</v>
      </c>
      <c r="O1298" s="77"/>
      <c r="P1298" s="78"/>
      <c r="Q1298" s="78"/>
      <c r="R1298" s="86"/>
      <c r="S1298" s="86"/>
      <c r="T1298" s="86"/>
      <c r="U1298" s="86"/>
      <c r="V1298" s="52"/>
      <c r="W1298" s="52"/>
      <c r="X1298" s="52"/>
      <c r="Y1298" s="52"/>
      <c r="Z1298" s="51"/>
      <c r="AA1298" s="73">
        <v>1298</v>
      </c>
      <c r="AB1298" s="73"/>
      <c r="AC1298" s="74"/>
      <c r="AD1298" s="80">
        <v>373</v>
      </c>
      <c r="AE1298" s="80">
        <v>223</v>
      </c>
      <c r="AF1298" s="80">
        <v>632</v>
      </c>
      <c r="AG1298" s="80">
        <v>453</v>
      </c>
      <c r="AH1298" s="80">
        <v>-25200</v>
      </c>
      <c r="AI1298" s="80" t="s">
        <v>6913</v>
      </c>
      <c r="AJ1298" s="80"/>
      <c r="AK1298" s="80"/>
      <c r="AL1298" s="80" t="s">
        <v>8379</v>
      </c>
      <c r="AM1298" s="80">
        <v>41496.672569444447</v>
      </c>
      <c r="AN1298" s="80" t="s">
        <v>9805</v>
      </c>
      <c r="AO1298" s="84" t="s">
        <v>11101</v>
      </c>
      <c r="AP1298" s="80" t="s">
        <v>66</v>
      </c>
      <c r="AQ1298" s="2"/>
      <c r="AR1298" s="3"/>
      <c r="AS1298" s="3"/>
      <c r="AT1298" s="3"/>
      <c r="AU1298" s="3"/>
    </row>
    <row r="1299" spans="1:47" x14ac:dyDescent="0.25">
      <c r="A1299" s="66" t="s">
        <v>1545</v>
      </c>
      <c r="B1299" s="67"/>
      <c r="C1299" s="67"/>
      <c r="D1299" s="68"/>
      <c r="E1299" s="70"/>
      <c r="F1299" s="102" t="s">
        <v>9724</v>
      </c>
      <c r="G1299" s="67"/>
      <c r="H1299" s="71"/>
      <c r="I1299" s="72"/>
      <c r="J1299" s="72"/>
      <c r="K1299" s="71" t="s">
        <v>12479</v>
      </c>
      <c r="L1299" s="75"/>
      <c r="M1299" s="76">
        <v>8284.623046875</v>
      </c>
      <c r="N1299" s="76">
        <v>765.38336181640625</v>
      </c>
      <c r="O1299" s="77"/>
      <c r="P1299" s="78"/>
      <c r="Q1299" s="78"/>
      <c r="R1299" s="86"/>
      <c r="S1299" s="86"/>
      <c r="T1299" s="86"/>
      <c r="U1299" s="86"/>
      <c r="V1299" s="52"/>
      <c r="W1299" s="52"/>
      <c r="X1299" s="52"/>
      <c r="Y1299" s="52"/>
      <c r="Z1299" s="51"/>
      <c r="AA1299" s="73">
        <v>1299</v>
      </c>
      <c r="AB1299" s="73"/>
      <c r="AC1299" s="74"/>
      <c r="AD1299" s="80">
        <v>1162</v>
      </c>
      <c r="AE1299" s="80">
        <v>777</v>
      </c>
      <c r="AF1299" s="80">
        <v>173</v>
      </c>
      <c r="AG1299" s="80">
        <v>16</v>
      </c>
      <c r="AH1299" s="80">
        <v>10800</v>
      </c>
      <c r="AI1299" s="80" t="s">
        <v>6914</v>
      </c>
      <c r="AJ1299" s="80" t="s">
        <v>7699</v>
      </c>
      <c r="AK1299" s="84" t="s">
        <v>8332</v>
      </c>
      <c r="AL1299" s="80" t="s">
        <v>8419</v>
      </c>
      <c r="AM1299" s="80">
        <v>41939.297094907408</v>
      </c>
      <c r="AN1299" s="80" t="s">
        <v>9805</v>
      </c>
      <c r="AO1299" s="84" t="s">
        <v>11102</v>
      </c>
      <c r="AP1299" s="80" t="s">
        <v>65</v>
      </c>
      <c r="AQ1299" s="2"/>
      <c r="AR1299" s="3"/>
      <c r="AS1299" s="3"/>
      <c r="AT1299" s="3"/>
      <c r="AU1299" s="3"/>
    </row>
    <row r="1300" spans="1:47" x14ac:dyDescent="0.25">
      <c r="A1300" s="66" t="s">
        <v>1261</v>
      </c>
      <c r="B1300" s="67"/>
      <c r="C1300" s="67"/>
      <c r="D1300" s="68"/>
      <c r="E1300" s="70"/>
      <c r="F1300" s="102" t="s">
        <v>9725</v>
      </c>
      <c r="G1300" s="67"/>
      <c r="H1300" s="71"/>
      <c r="I1300" s="72"/>
      <c r="J1300" s="72"/>
      <c r="K1300" s="71" t="s">
        <v>12480</v>
      </c>
      <c r="L1300" s="75"/>
      <c r="M1300" s="76">
        <v>6067.87646484375</v>
      </c>
      <c r="N1300" s="76">
        <v>4257.48828125</v>
      </c>
      <c r="O1300" s="77"/>
      <c r="P1300" s="78"/>
      <c r="Q1300" s="78"/>
      <c r="R1300" s="86"/>
      <c r="S1300" s="86"/>
      <c r="T1300" s="86"/>
      <c r="U1300" s="86"/>
      <c r="V1300" s="52"/>
      <c r="W1300" s="52"/>
      <c r="X1300" s="52"/>
      <c r="Y1300" s="52"/>
      <c r="Z1300" s="51"/>
      <c r="AA1300" s="73">
        <v>1300</v>
      </c>
      <c r="AB1300" s="73"/>
      <c r="AC1300" s="74"/>
      <c r="AD1300" s="80">
        <v>1546</v>
      </c>
      <c r="AE1300" s="80">
        <v>1164</v>
      </c>
      <c r="AF1300" s="80">
        <v>78074</v>
      </c>
      <c r="AG1300" s="80">
        <v>3588</v>
      </c>
      <c r="AH1300" s="80">
        <v>39600</v>
      </c>
      <c r="AI1300" s="80"/>
      <c r="AJ1300" s="80"/>
      <c r="AK1300" s="80"/>
      <c r="AL1300" s="80" t="s">
        <v>8422</v>
      </c>
      <c r="AM1300" s="80">
        <v>41435.558148148149</v>
      </c>
      <c r="AN1300" s="80" t="s">
        <v>9805</v>
      </c>
      <c r="AO1300" s="84" t="s">
        <v>11103</v>
      </c>
      <c r="AP1300" s="80" t="s">
        <v>66</v>
      </c>
      <c r="AQ1300" s="2"/>
      <c r="AR1300" s="3"/>
      <c r="AS1300" s="3"/>
      <c r="AT1300" s="3"/>
      <c r="AU1300" s="3"/>
    </row>
    <row r="1301" spans="1:47" x14ac:dyDescent="0.25">
      <c r="A1301" s="66" t="s">
        <v>1546</v>
      </c>
      <c r="B1301" s="67"/>
      <c r="C1301" s="67"/>
      <c r="D1301" s="68"/>
      <c r="E1301" s="70"/>
      <c r="F1301" s="102" t="s">
        <v>9726</v>
      </c>
      <c r="G1301" s="67"/>
      <c r="H1301" s="71"/>
      <c r="I1301" s="72"/>
      <c r="J1301" s="72"/>
      <c r="K1301" s="71" t="s">
        <v>12481</v>
      </c>
      <c r="L1301" s="75"/>
      <c r="M1301" s="76">
        <v>7335.39697265625</v>
      </c>
      <c r="N1301" s="76">
        <v>1153.5533447265625</v>
      </c>
      <c r="O1301" s="77"/>
      <c r="P1301" s="78"/>
      <c r="Q1301" s="78"/>
      <c r="R1301" s="86"/>
      <c r="S1301" s="86"/>
      <c r="T1301" s="86"/>
      <c r="U1301" s="86"/>
      <c r="V1301" s="52"/>
      <c r="W1301" s="52"/>
      <c r="X1301" s="52"/>
      <c r="Y1301" s="52"/>
      <c r="Z1301" s="51"/>
      <c r="AA1301" s="73">
        <v>1301</v>
      </c>
      <c r="AB1301" s="73"/>
      <c r="AC1301" s="74"/>
      <c r="AD1301" s="80">
        <v>220</v>
      </c>
      <c r="AE1301" s="80">
        <v>82211</v>
      </c>
      <c r="AF1301" s="80">
        <v>69194</v>
      </c>
      <c r="AG1301" s="80">
        <v>30</v>
      </c>
      <c r="AH1301" s="80">
        <v>36000</v>
      </c>
      <c r="AI1301" s="80" t="s">
        <v>6915</v>
      </c>
      <c r="AJ1301" s="80" t="s">
        <v>7376</v>
      </c>
      <c r="AK1301" s="84" t="s">
        <v>8333</v>
      </c>
      <c r="AL1301" s="80" t="s">
        <v>7648</v>
      </c>
      <c r="AM1301" s="80">
        <v>39829.081122685187</v>
      </c>
      <c r="AN1301" s="80" t="s">
        <v>9805</v>
      </c>
      <c r="AO1301" s="84" t="s">
        <v>11104</v>
      </c>
      <c r="AP1301" s="80" t="s">
        <v>65</v>
      </c>
      <c r="AQ1301" s="2"/>
      <c r="AR1301" s="3"/>
      <c r="AS1301" s="3"/>
      <c r="AT1301" s="3"/>
      <c r="AU1301" s="3"/>
    </row>
    <row r="1302" spans="1:47" x14ac:dyDescent="0.25">
      <c r="A1302" s="66" t="s">
        <v>1547</v>
      </c>
      <c r="B1302" s="67"/>
      <c r="C1302" s="67"/>
      <c r="D1302" s="68"/>
      <c r="E1302" s="70"/>
      <c r="F1302" s="102" t="s">
        <v>9727</v>
      </c>
      <c r="G1302" s="67"/>
      <c r="H1302" s="71"/>
      <c r="I1302" s="72"/>
      <c r="J1302" s="72"/>
      <c r="K1302" s="71" t="s">
        <v>12482</v>
      </c>
      <c r="L1302" s="75"/>
      <c r="M1302" s="76">
        <v>6960.96484375</v>
      </c>
      <c r="N1302" s="76">
        <v>7155.9453125</v>
      </c>
      <c r="O1302" s="77"/>
      <c r="P1302" s="78"/>
      <c r="Q1302" s="78"/>
      <c r="R1302" s="86"/>
      <c r="S1302" s="86"/>
      <c r="T1302" s="86"/>
      <c r="U1302" s="86"/>
      <c r="V1302" s="52"/>
      <c r="W1302" s="52"/>
      <c r="X1302" s="52"/>
      <c r="Y1302" s="52"/>
      <c r="Z1302" s="51"/>
      <c r="AA1302" s="73">
        <v>1302</v>
      </c>
      <c r="AB1302" s="73"/>
      <c r="AC1302" s="74"/>
      <c r="AD1302" s="80">
        <v>1567</v>
      </c>
      <c r="AE1302" s="80">
        <v>43453</v>
      </c>
      <c r="AF1302" s="80">
        <v>6740</v>
      </c>
      <c r="AG1302" s="80">
        <v>29</v>
      </c>
      <c r="AH1302" s="80">
        <v>36000</v>
      </c>
      <c r="AI1302" s="80" t="s">
        <v>6916</v>
      </c>
      <c r="AJ1302" s="80" t="s">
        <v>7700</v>
      </c>
      <c r="AK1302" s="84" t="s">
        <v>8334</v>
      </c>
      <c r="AL1302" s="80" t="s">
        <v>8445</v>
      </c>
      <c r="AM1302" s="80">
        <v>40375.221562500003</v>
      </c>
      <c r="AN1302" s="80" t="s">
        <v>9805</v>
      </c>
      <c r="AO1302" s="84" t="s">
        <v>11105</v>
      </c>
      <c r="AP1302" s="80" t="s">
        <v>65</v>
      </c>
      <c r="AQ1302" s="2"/>
      <c r="AR1302" s="3"/>
      <c r="AS1302" s="3"/>
      <c r="AT1302" s="3"/>
      <c r="AU1302" s="3"/>
    </row>
    <row r="1303" spans="1:47" x14ac:dyDescent="0.25">
      <c r="A1303" s="66" t="s">
        <v>1262</v>
      </c>
      <c r="B1303" s="67"/>
      <c r="C1303" s="67"/>
      <c r="D1303" s="68"/>
      <c r="E1303" s="70"/>
      <c r="F1303" s="102" t="s">
        <v>9728</v>
      </c>
      <c r="G1303" s="67"/>
      <c r="H1303" s="71"/>
      <c r="I1303" s="72"/>
      <c r="J1303" s="72"/>
      <c r="K1303" s="71" t="s">
        <v>12483</v>
      </c>
      <c r="L1303" s="75"/>
      <c r="M1303" s="76">
        <v>3990.306396484375</v>
      </c>
      <c r="N1303" s="76">
        <v>1316.2386474609375</v>
      </c>
      <c r="O1303" s="77"/>
      <c r="P1303" s="78"/>
      <c r="Q1303" s="78"/>
      <c r="R1303" s="86"/>
      <c r="S1303" s="86"/>
      <c r="T1303" s="86"/>
      <c r="U1303" s="86"/>
      <c r="V1303" s="52"/>
      <c r="W1303" s="52"/>
      <c r="X1303" s="52"/>
      <c r="Y1303" s="52"/>
      <c r="Z1303" s="51"/>
      <c r="AA1303" s="73">
        <v>1303</v>
      </c>
      <c r="AB1303" s="73"/>
      <c r="AC1303" s="74"/>
      <c r="AD1303" s="80">
        <v>399</v>
      </c>
      <c r="AE1303" s="80">
        <v>674</v>
      </c>
      <c r="AF1303" s="80">
        <v>19178</v>
      </c>
      <c r="AG1303" s="80">
        <v>3125</v>
      </c>
      <c r="AH1303" s="80">
        <v>-18000</v>
      </c>
      <c r="AI1303" s="80" t="s">
        <v>6917</v>
      </c>
      <c r="AJ1303" s="80" t="s">
        <v>7701</v>
      </c>
      <c r="AK1303" s="84" t="s">
        <v>8335</v>
      </c>
      <c r="AL1303" s="80" t="s">
        <v>8380</v>
      </c>
      <c r="AM1303" s="80">
        <v>40209.685555555552</v>
      </c>
      <c r="AN1303" s="80" t="s">
        <v>9805</v>
      </c>
      <c r="AO1303" s="84" t="s">
        <v>11106</v>
      </c>
      <c r="AP1303" s="80" t="s">
        <v>66</v>
      </c>
      <c r="AQ1303" s="2"/>
      <c r="AR1303" s="3"/>
      <c r="AS1303" s="3"/>
      <c r="AT1303" s="3"/>
      <c r="AU1303" s="3"/>
    </row>
    <row r="1304" spans="1:47" x14ac:dyDescent="0.25">
      <c r="A1304" s="66" t="s">
        <v>1267</v>
      </c>
      <c r="B1304" s="67"/>
      <c r="C1304" s="67"/>
      <c r="D1304" s="68"/>
      <c r="E1304" s="70"/>
      <c r="F1304" s="102" t="s">
        <v>9729</v>
      </c>
      <c r="G1304" s="67"/>
      <c r="H1304" s="71"/>
      <c r="I1304" s="72"/>
      <c r="J1304" s="72"/>
      <c r="K1304" s="71" t="s">
        <v>12484</v>
      </c>
      <c r="L1304" s="75"/>
      <c r="M1304" s="76">
        <v>3557.313232421875</v>
      </c>
      <c r="N1304" s="76">
        <v>4775.42724609375</v>
      </c>
      <c r="O1304" s="77"/>
      <c r="P1304" s="78"/>
      <c r="Q1304" s="78"/>
      <c r="R1304" s="86"/>
      <c r="S1304" s="86"/>
      <c r="T1304" s="86"/>
      <c r="U1304" s="86"/>
      <c r="V1304" s="52"/>
      <c r="W1304" s="52"/>
      <c r="X1304" s="52"/>
      <c r="Y1304" s="52"/>
      <c r="Z1304" s="51"/>
      <c r="AA1304" s="73">
        <v>1304</v>
      </c>
      <c r="AB1304" s="73"/>
      <c r="AC1304" s="74"/>
      <c r="AD1304" s="80">
        <v>2674</v>
      </c>
      <c r="AE1304" s="80">
        <v>2426</v>
      </c>
      <c r="AF1304" s="80">
        <v>121368</v>
      </c>
      <c r="AG1304" s="80">
        <v>15100</v>
      </c>
      <c r="AH1304" s="80">
        <v>-14400</v>
      </c>
      <c r="AI1304" s="80" t="s">
        <v>6918</v>
      </c>
      <c r="AJ1304" s="80" t="s">
        <v>7702</v>
      </c>
      <c r="AK1304" s="84" t="s">
        <v>8336</v>
      </c>
      <c r="AL1304" s="80" t="s">
        <v>8382</v>
      </c>
      <c r="AM1304" s="80">
        <v>41151.991655092592</v>
      </c>
      <c r="AN1304" s="80" t="s">
        <v>9805</v>
      </c>
      <c r="AO1304" s="84" t="s">
        <v>11107</v>
      </c>
      <c r="AP1304" s="80" t="s">
        <v>66</v>
      </c>
      <c r="AQ1304" s="2"/>
      <c r="AR1304" s="3"/>
      <c r="AS1304" s="3"/>
      <c r="AT1304" s="3"/>
      <c r="AU1304" s="3"/>
    </row>
    <row r="1305" spans="1:47" x14ac:dyDescent="0.25">
      <c r="A1305" s="66" t="s">
        <v>1268</v>
      </c>
      <c r="B1305" s="67"/>
      <c r="C1305" s="67"/>
      <c r="D1305" s="68"/>
      <c r="E1305" s="70"/>
      <c r="F1305" s="102" t="s">
        <v>9730</v>
      </c>
      <c r="G1305" s="67"/>
      <c r="H1305" s="71"/>
      <c r="I1305" s="72"/>
      <c r="J1305" s="72"/>
      <c r="K1305" s="71" t="s">
        <v>12485</v>
      </c>
      <c r="L1305" s="75"/>
      <c r="M1305" s="76">
        <v>7249.62890625</v>
      </c>
      <c r="N1305" s="76">
        <v>7441.88671875</v>
      </c>
      <c r="O1305" s="77"/>
      <c r="P1305" s="78"/>
      <c r="Q1305" s="78"/>
      <c r="R1305" s="86"/>
      <c r="S1305" s="86"/>
      <c r="T1305" s="86"/>
      <c r="U1305" s="86"/>
      <c r="V1305" s="52"/>
      <c r="W1305" s="52"/>
      <c r="X1305" s="52"/>
      <c r="Y1305" s="52"/>
      <c r="Z1305" s="51"/>
      <c r="AA1305" s="73">
        <v>1305</v>
      </c>
      <c r="AB1305" s="73"/>
      <c r="AC1305" s="74"/>
      <c r="AD1305" s="80">
        <v>9069</v>
      </c>
      <c r="AE1305" s="80">
        <v>17395</v>
      </c>
      <c r="AF1305" s="80">
        <v>32904</v>
      </c>
      <c r="AG1305" s="80">
        <v>10713</v>
      </c>
      <c r="AH1305" s="80">
        <v>3600</v>
      </c>
      <c r="AI1305" s="80" t="s">
        <v>6919</v>
      </c>
      <c r="AJ1305" s="80"/>
      <c r="AK1305" s="80"/>
      <c r="AL1305" s="80" t="s">
        <v>7143</v>
      </c>
      <c r="AM1305" s="80">
        <v>41134.756122685183</v>
      </c>
      <c r="AN1305" s="80" t="s">
        <v>9805</v>
      </c>
      <c r="AO1305" s="84" t="s">
        <v>11108</v>
      </c>
      <c r="AP1305" s="80" t="s">
        <v>66</v>
      </c>
      <c r="AQ1305" s="2"/>
      <c r="AR1305" s="3"/>
      <c r="AS1305" s="3"/>
      <c r="AT1305" s="3"/>
      <c r="AU1305" s="3"/>
    </row>
    <row r="1306" spans="1:47" x14ac:dyDescent="0.25">
      <c r="A1306" s="66" t="s">
        <v>1270</v>
      </c>
      <c r="B1306" s="67"/>
      <c r="C1306" s="67"/>
      <c r="D1306" s="68"/>
      <c r="E1306" s="70"/>
      <c r="F1306" s="102" t="s">
        <v>9731</v>
      </c>
      <c r="G1306" s="67"/>
      <c r="H1306" s="71"/>
      <c r="I1306" s="72"/>
      <c r="J1306" s="72"/>
      <c r="K1306" s="71" t="s">
        <v>12486</v>
      </c>
      <c r="L1306" s="75"/>
      <c r="M1306" s="76">
        <v>6630.46337890625</v>
      </c>
      <c r="N1306" s="76">
        <v>9395.0673828125</v>
      </c>
      <c r="O1306" s="77"/>
      <c r="P1306" s="78"/>
      <c r="Q1306" s="78"/>
      <c r="R1306" s="86"/>
      <c r="S1306" s="86"/>
      <c r="T1306" s="86"/>
      <c r="U1306" s="86"/>
      <c r="V1306" s="52"/>
      <c r="W1306" s="52"/>
      <c r="X1306" s="52"/>
      <c r="Y1306" s="52"/>
      <c r="Z1306" s="51"/>
      <c r="AA1306" s="73">
        <v>1306</v>
      </c>
      <c r="AB1306" s="73"/>
      <c r="AC1306" s="74"/>
      <c r="AD1306" s="80">
        <v>370</v>
      </c>
      <c r="AE1306" s="80">
        <v>127</v>
      </c>
      <c r="AF1306" s="80">
        <v>3079</v>
      </c>
      <c r="AG1306" s="80">
        <v>209</v>
      </c>
      <c r="AH1306" s="80">
        <v>3600</v>
      </c>
      <c r="AI1306" s="80" t="s">
        <v>6920</v>
      </c>
      <c r="AJ1306" s="80"/>
      <c r="AK1306" s="80"/>
      <c r="AL1306" s="80" t="s">
        <v>7143</v>
      </c>
      <c r="AM1306" s="80">
        <v>40970.854467592595</v>
      </c>
      <c r="AN1306" s="80" t="s">
        <v>9805</v>
      </c>
      <c r="AO1306" s="84" t="s">
        <v>11109</v>
      </c>
      <c r="AP1306" s="80" t="s">
        <v>66</v>
      </c>
      <c r="AQ1306" s="2"/>
      <c r="AR1306" s="3"/>
      <c r="AS1306" s="3"/>
      <c r="AT1306" s="3"/>
      <c r="AU1306" s="3"/>
    </row>
    <row r="1307" spans="1:47" x14ac:dyDescent="0.25">
      <c r="A1307" s="66" t="s">
        <v>1271</v>
      </c>
      <c r="B1307" s="67"/>
      <c r="C1307" s="67"/>
      <c r="D1307" s="68"/>
      <c r="E1307" s="70"/>
      <c r="F1307" s="102" t="s">
        <v>9732</v>
      </c>
      <c r="G1307" s="67"/>
      <c r="H1307" s="71"/>
      <c r="I1307" s="72"/>
      <c r="J1307" s="72"/>
      <c r="K1307" s="71" t="s">
        <v>12487</v>
      </c>
      <c r="L1307" s="75"/>
      <c r="M1307" s="76">
        <v>810.294921875</v>
      </c>
      <c r="N1307" s="76">
        <v>6593.38623046875</v>
      </c>
      <c r="O1307" s="77"/>
      <c r="P1307" s="78"/>
      <c r="Q1307" s="78"/>
      <c r="R1307" s="86"/>
      <c r="S1307" s="86"/>
      <c r="T1307" s="86"/>
      <c r="U1307" s="86"/>
      <c r="V1307" s="52"/>
      <c r="W1307" s="52"/>
      <c r="X1307" s="52"/>
      <c r="Y1307" s="52"/>
      <c r="Z1307" s="51"/>
      <c r="AA1307" s="73">
        <v>1307</v>
      </c>
      <c r="AB1307" s="73"/>
      <c r="AC1307" s="74"/>
      <c r="AD1307" s="80">
        <v>975</v>
      </c>
      <c r="AE1307" s="80">
        <v>806</v>
      </c>
      <c r="AF1307" s="80">
        <v>2962</v>
      </c>
      <c r="AG1307" s="80">
        <v>700</v>
      </c>
      <c r="AH1307" s="80">
        <v>3600</v>
      </c>
      <c r="AI1307" s="80" t="s">
        <v>6921</v>
      </c>
      <c r="AJ1307" s="80" t="s">
        <v>7703</v>
      </c>
      <c r="AK1307" s="80"/>
      <c r="AL1307" s="80" t="s">
        <v>7143</v>
      </c>
      <c r="AM1307" s="80">
        <v>40780.456273148149</v>
      </c>
      <c r="AN1307" s="80" t="s">
        <v>9805</v>
      </c>
      <c r="AO1307" s="84" t="s">
        <v>11110</v>
      </c>
      <c r="AP1307" s="80" t="s">
        <v>66</v>
      </c>
      <c r="AQ1307" s="2"/>
      <c r="AR1307" s="3"/>
      <c r="AS1307" s="3"/>
      <c r="AT1307" s="3"/>
      <c r="AU1307" s="3"/>
    </row>
    <row r="1308" spans="1:47" x14ac:dyDescent="0.25">
      <c r="A1308" s="66" t="s">
        <v>1275</v>
      </c>
      <c r="B1308" s="67"/>
      <c r="C1308" s="67"/>
      <c r="D1308" s="68"/>
      <c r="E1308" s="70"/>
      <c r="F1308" s="102" t="s">
        <v>9733</v>
      </c>
      <c r="G1308" s="67"/>
      <c r="H1308" s="71"/>
      <c r="I1308" s="72"/>
      <c r="J1308" s="72"/>
      <c r="K1308" s="71" t="s">
        <v>12488</v>
      </c>
      <c r="L1308" s="75"/>
      <c r="M1308" s="76">
        <v>2224.413818359375</v>
      </c>
      <c r="N1308" s="76">
        <v>3314.191650390625</v>
      </c>
      <c r="O1308" s="77"/>
      <c r="P1308" s="78"/>
      <c r="Q1308" s="78"/>
      <c r="R1308" s="86"/>
      <c r="S1308" s="86"/>
      <c r="T1308" s="86"/>
      <c r="U1308" s="86"/>
      <c r="V1308" s="52"/>
      <c r="W1308" s="52"/>
      <c r="X1308" s="52"/>
      <c r="Y1308" s="52"/>
      <c r="Z1308" s="51"/>
      <c r="AA1308" s="73">
        <v>1308</v>
      </c>
      <c r="AB1308" s="73"/>
      <c r="AC1308" s="74"/>
      <c r="AD1308" s="80">
        <v>1271</v>
      </c>
      <c r="AE1308" s="80">
        <v>1979</v>
      </c>
      <c r="AF1308" s="80">
        <v>1834</v>
      </c>
      <c r="AG1308" s="80">
        <v>2570</v>
      </c>
      <c r="AH1308" s="80">
        <v>-7200</v>
      </c>
      <c r="AI1308" s="80" t="s">
        <v>6922</v>
      </c>
      <c r="AJ1308" s="80" t="s">
        <v>7704</v>
      </c>
      <c r="AK1308" s="84" t="s">
        <v>8337</v>
      </c>
      <c r="AL1308" s="80" t="s">
        <v>8384</v>
      </c>
      <c r="AM1308" s="80">
        <v>39884.853379629632</v>
      </c>
      <c r="AN1308" s="80" t="s">
        <v>9805</v>
      </c>
      <c r="AO1308" s="84" t="s">
        <v>11111</v>
      </c>
      <c r="AP1308" s="80" t="s">
        <v>66</v>
      </c>
      <c r="AQ1308" s="2"/>
      <c r="AR1308" s="3"/>
      <c r="AS1308" s="3"/>
      <c r="AT1308" s="3"/>
      <c r="AU1308" s="3"/>
    </row>
    <row r="1309" spans="1:47" x14ac:dyDescent="0.25">
      <c r="A1309" s="66" t="s">
        <v>1272</v>
      </c>
      <c r="B1309" s="67"/>
      <c r="C1309" s="67"/>
      <c r="D1309" s="68"/>
      <c r="E1309" s="70"/>
      <c r="F1309" s="102" t="s">
        <v>9734</v>
      </c>
      <c r="G1309" s="67"/>
      <c r="H1309" s="71"/>
      <c r="I1309" s="72"/>
      <c r="J1309" s="72"/>
      <c r="K1309" s="71" t="s">
        <v>12489</v>
      </c>
      <c r="L1309" s="75"/>
      <c r="M1309" s="76">
        <v>5236.05078125</v>
      </c>
      <c r="N1309" s="76">
        <v>7253.36083984375</v>
      </c>
      <c r="O1309" s="77"/>
      <c r="P1309" s="78"/>
      <c r="Q1309" s="78"/>
      <c r="R1309" s="86"/>
      <c r="S1309" s="86"/>
      <c r="T1309" s="86"/>
      <c r="U1309" s="86"/>
      <c r="V1309" s="52"/>
      <c r="W1309" s="52"/>
      <c r="X1309" s="52"/>
      <c r="Y1309" s="52"/>
      <c r="Z1309" s="51"/>
      <c r="AA1309" s="73">
        <v>1309</v>
      </c>
      <c r="AB1309" s="73"/>
      <c r="AC1309" s="74"/>
      <c r="AD1309" s="80">
        <v>304</v>
      </c>
      <c r="AE1309" s="80">
        <v>154</v>
      </c>
      <c r="AF1309" s="80">
        <v>6423</v>
      </c>
      <c r="AG1309" s="80">
        <v>95</v>
      </c>
      <c r="AH1309" s="80">
        <v>-18000</v>
      </c>
      <c r="AI1309" s="80" t="s">
        <v>6923</v>
      </c>
      <c r="AJ1309" s="80" t="s">
        <v>7705</v>
      </c>
      <c r="AK1309" s="80"/>
      <c r="AL1309" s="80" t="s">
        <v>8383</v>
      </c>
      <c r="AM1309" s="80">
        <v>39920.137175925927</v>
      </c>
      <c r="AN1309" s="80" t="s">
        <v>9805</v>
      </c>
      <c r="AO1309" s="84" t="s">
        <v>11112</v>
      </c>
      <c r="AP1309" s="80" t="s">
        <v>66</v>
      </c>
      <c r="AQ1309" s="2"/>
      <c r="AR1309" s="3"/>
      <c r="AS1309" s="3"/>
      <c r="AT1309" s="3"/>
      <c r="AU1309" s="3"/>
    </row>
    <row r="1310" spans="1:47" x14ac:dyDescent="0.25">
      <c r="A1310" s="66" t="s">
        <v>1273</v>
      </c>
      <c r="B1310" s="67"/>
      <c r="C1310" s="67"/>
      <c r="D1310" s="68"/>
      <c r="E1310" s="70"/>
      <c r="F1310" s="102" t="s">
        <v>9735</v>
      </c>
      <c r="G1310" s="67"/>
      <c r="H1310" s="71"/>
      <c r="I1310" s="72"/>
      <c r="J1310" s="72"/>
      <c r="K1310" s="71" t="s">
        <v>12490</v>
      </c>
      <c r="L1310" s="75"/>
      <c r="M1310" s="76">
        <v>7790.63232421875</v>
      </c>
      <c r="N1310" s="76">
        <v>8184.0361328125</v>
      </c>
      <c r="O1310" s="77"/>
      <c r="P1310" s="78"/>
      <c r="Q1310" s="78"/>
      <c r="R1310" s="86"/>
      <c r="S1310" s="86"/>
      <c r="T1310" s="86"/>
      <c r="U1310" s="86"/>
      <c r="V1310" s="52"/>
      <c r="W1310" s="52"/>
      <c r="X1310" s="52"/>
      <c r="Y1310" s="52"/>
      <c r="Z1310" s="51"/>
      <c r="AA1310" s="73">
        <v>1310</v>
      </c>
      <c r="AB1310" s="73"/>
      <c r="AC1310" s="74"/>
      <c r="AD1310" s="80">
        <v>121</v>
      </c>
      <c r="AE1310" s="80">
        <v>24</v>
      </c>
      <c r="AF1310" s="80">
        <v>139</v>
      </c>
      <c r="AG1310" s="80">
        <v>2</v>
      </c>
      <c r="AH1310" s="80"/>
      <c r="AI1310" s="80"/>
      <c r="AJ1310" s="80" t="s">
        <v>7376</v>
      </c>
      <c r="AK1310" s="80"/>
      <c r="AL1310" s="80"/>
      <c r="AM1310" s="80">
        <v>41508.330277777779</v>
      </c>
      <c r="AN1310" s="80" t="s">
        <v>9805</v>
      </c>
      <c r="AO1310" s="84" t="s">
        <v>11113</v>
      </c>
      <c r="AP1310" s="80" t="s">
        <v>66</v>
      </c>
      <c r="AQ1310" s="2"/>
      <c r="AR1310" s="3"/>
      <c r="AS1310" s="3"/>
      <c r="AT1310" s="3"/>
      <c r="AU1310" s="3"/>
    </row>
    <row r="1311" spans="1:47" x14ac:dyDescent="0.25">
      <c r="A1311" s="66" t="s">
        <v>1274</v>
      </c>
      <c r="B1311" s="67"/>
      <c r="C1311" s="67"/>
      <c r="D1311" s="68"/>
      <c r="E1311" s="70"/>
      <c r="F1311" s="102" t="s">
        <v>9736</v>
      </c>
      <c r="G1311" s="67"/>
      <c r="H1311" s="71"/>
      <c r="I1311" s="72"/>
      <c r="J1311" s="72"/>
      <c r="K1311" s="71" t="s">
        <v>12491</v>
      </c>
      <c r="L1311" s="75"/>
      <c r="M1311" s="76">
        <v>4367.0869140625</v>
      </c>
      <c r="N1311" s="76">
        <v>5461.47900390625</v>
      </c>
      <c r="O1311" s="77"/>
      <c r="P1311" s="78"/>
      <c r="Q1311" s="78"/>
      <c r="R1311" s="86"/>
      <c r="S1311" s="86"/>
      <c r="T1311" s="86"/>
      <c r="U1311" s="86"/>
      <c r="V1311" s="52"/>
      <c r="W1311" s="52"/>
      <c r="X1311" s="52"/>
      <c r="Y1311" s="52"/>
      <c r="Z1311" s="51"/>
      <c r="AA1311" s="73">
        <v>1311</v>
      </c>
      <c r="AB1311" s="73"/>
      <c r="AC1311" s="74"/>
      <c r="AD1311" s="80">
        <v>713</v>
      </c>
      <c r="AE1311" s="80">
        <v>394</v>
      </c>
      <c r="AF1311" s="80">
        <v>5917</v>
      </c>
      <c r="AG1311" s="80">
        <v>389</v>
      </c>
      <c r="AH1311" s="80">
        <v>36000</v>
      </c>
      <c r="AI1311" s="80" t="s">
        <v>6924</v>
      </c>
      <c r="AJ1311" s="80" t="s">
        <v>7706</v>
      </c>
      <c r="AK1311" s="80"/>
      <c r="AL1311" s="80" t="s">
        <v>8403</v>
      </c>
      <c r="AM1311" s="80">
        <v>41849.126168981478</v>
      </c>
      <c r="AN1311" s="80" t="s">
        <v>9805</v>
      </c>
      <c r="AO1311" s="84" t="s">
        <v>11114</v>
      </c>
      <c r="AP1311" s="80" t="s">
        <v>66</v>
      </c>
      <c r="AQ1311" s="2"/>
      <c r="AR1311" s="3"/>
      <c r="AS1311" s="3"/>
      <c r="AT1311" s="3"/>
      <c r="AU1311" s="3"/>
    </row>
    <row r="1312" spans="1:47" x14ac:dyDescent="0.25">
      <c r="A1312" s="66" t="s">
        <v>1548</v>
      </c>
      <c r="B1312" s="67"/>
      <c r="C1312" s="67"/>
      <c r="D1312" s="68"/>
      <c r="E1312" s="70"/>
      <c r="F1312" s="102" t="s">
        <v>9737</v>
      </c>
      <c r="G1312" s="67"/>
      <c r="H1312" s="71"/>
      <c r="I1312" s="72"/>
      <c r="J1312" s="72"/>
      <c r="K1312" s="71" t="s">
        <v>12492</v>
      </c>
      <c r="L1312" s="75"/>
      <c r="M1312" s="76">
        <v>1209.2579345703125</v>
      </c>
      <c r="N1312" s="76">
        <v>7470.2060546875</v>
      </c>
      <c r="O1312" s="77"/>
      <c r="P1312" s="78"/>
      <c r="Q1312" s="78"/>
      <c r="R1312" s="86"/>
      <c r="S1312" s="86"/>
      <c r="T1312" s="86"/>
      <c r="U1312" s="86"/>
      <c r="V1312" s="52"/>
      <c r="W1312" s="52"/>
      <c r="X1312" s="52"/>
      <c r="Y1312" s="52"/>
      <c r="Z1312" s="51"/>
      <c r="AA1312" s="73">
        <v>1312</v>
      </c>
      <c r="AB1312" s="73"/>
      <c r="AC1312" s="74"/>
      <c r="AD1312" s="80">
        <v>487</v>
      </c>
      <c r="AE1312" s="80">
        <v>307142</v>
      </c>
      <c r="AF1312" s="80">
        <v>44538</v>
      </c>
      <c r="AG1312" s="80">
        <v>3890</v>
      </c>
      <c r="AH1312" s="80">
        <v>36000</v>
      </c>
      <c r="AI1312" s="80" t="s">
        <v>6925</v>
      </c>
      <c r="AJ1312" s="80" t="s">
        <v>7376</v>
      </c>
      <c r="AK1312" s="84" t="s">
        <v>8338</v>
      </c>
      <c r="AL1312" s="80" t="s">
        <v>8438</v>
      </c>
      <c r="AM1312" s="80">
        <v>39969.26048611111</v>
      </c>
      <c r="AN1312" s="80" t="s">
        <v>9805</v>
      </c>
      <c r="AO1312" s="84" t="s">
        <v>11115</v>
      </c>
      <c r="AP1312" s="80" t="s">
        <v>65</v>
      </c>
      <c r="AQ1312" s="2"/>
      <c r="AR1312" s="3"/>
      <c r="AS1312" s="3"/>
      <c r="AT1312" s="3"/>
      <c r="AU1312" s="3"/>
    </row>
    <row r="1313" spans="1:47" x14ac:dyDescent="0.25">
      <c r="A1313" s="66" t="s">
        <v>1549</v>
      </c>
      <c r="B1313" s="67"/>
      <c r="C1313" s="67"/>
      <c r="D1313" s="68"/>
      <c r="E1313" s="70"/>
      <c r="F1313" s="102" t="s">
        <v>9738</v>
      </c>
      <c r="G1313" s="67"/>
      <c r="H1313" s="71"/>
      <c r="I1313" s="72"/>
      <c r="J1313" s="72"/>
      <c r="K1313" s="71" t="s">
        <v>12493</v>
      </c>
      <c r="L1313" s="75"/>
      <c r="M1313" s="76">
        <v>6316.26953125</v>
      </c>
      <c r="N1313" s="76">
        <v>3870.734375</v>
      </c>
      <c r="O1313" s="77"/>
      <c r="P1313" s="78"/>
      <c r="Q1313" s="78"/>
      <c r="R1313" s="86"/>
      <c r="S1313" s="86"/>
      <c r="T1313" s="86"/>
      <c r="U1313" s="86"/>
      <c r="V1313" s="52"/>
      <c r="W1313" s="52"/>
      <c r="X1313" s="52"/>
      <c r="Y1313" s="52"/>
      <c r="Z1313" s="51"/>
      <c r="AA1313" s="73">
        <v>1313</v>
      </c>
      <c r="AB1313" s="73"/>
      <c r="AC1313" s="74"/>
      <c r="AD1313" s="80">
        <v>6360</v>
      </c>
      <c r="AE1313" s="80">
        <v>5802</v>
      </c>
      <c r="AF1313" s="80">
        <v>218667</v>
      </c>
      <c r="AG1313" s="80">
        <v>10285</v>
      </c>
      <c r="AH1313" s="80">
        <v>36000</v>
      </c>
      <c r="AI1313" s="80" t="s">
        <v>6926</v>
      </c>
      <c r="AJ1313" s="80" t="s">
        <v>7707</v>
      </c>
      <c r="AK1313" s="84" t="s">
        <v>8339</v>
      </c>
      <c r="AL1313" s="80" t="s">
        <v>8438</v>
      </c>
      <c r="AM1313" s="80">
        <v>40016.017534722225</v>
      </c>
      <c r="AN1313" s="80" t="s">
        <v>9805</v>
      </c>
      <c r="AO1313" s="84" t="s">
        <v>11116</v>
      </c>
      <c r="AP1313" s="80" t="s">
        <v>65</v>
      </c>
      <c r="AQ1313" s="2"/>
      <c r="AR1313" s="3"/>
      <c r="AS1313" s="3"/>
      <c r="AT1313" s="3"/>
      <c r="AU1313" s="3"/>
    </row>
    <row r="1314" spans="1:47" x14ac:dyDescent="0.25">
      <c r="A1314" s="66" t="s">
        <v>1550</v>
      </c>
      <c r="B1314" s="67"/>
      <c r="C1314" s="67"/>
      <c r="D1314" s="68"/>
      <c r="E1314" s="70"/>
      <c r="F1314" s="102" t="s">
        <v>9739</v>
      </c>
      <c r="G1314" s="67"/>
      <c r="H1314" s="71"/>
      <c r="I1314" s="72"/>
      <c r="J1314" s="72"/>
      <c r="K1314" s="71" t="s">
        <v>12494</v>
      </c>
      <c r="L1314" s="75"/>
      <c r="M1314" s="76">
        <v>3327.8427734375</v>
      </c>
      <c r="N1314" s="76">
        <v>4180.1943359375</v>
      </c>
      <c r="O1314" s="77"/>
      <c r="P1314" s="78"/>
      <c r="Q1314" s="78"/>
      <c r="R1314" s="86"/>
      <c r="S1314" s="86"/>
      <c r="T1314" s="86"/>
      <c r="U1314" s="86"/>
      <c r="V1314" s="52"/>
      <c r="W1314" s="52"/>
      <c r="X1314" s="52"/>
      <c r="Y1314" s="52"/>
      <c r="Z1314" s="51"/>
      <c r="AA1314" s="73">
        <v>1314</v>
      </c>
      <c r="AB1314" s="73"/>
      <c r="AC1314" s="74"/>
      <c r="AD1314" s="80">
        <v>7343</v>
      </c>
      <c r="AE1314" s="80">
        <v>142340</v>
      </c>
      <c r="AF1314" s="80">
        <v>8896</v>
      </c>
      <c r="AG1314" s="80">
        <v>21535</v>
      </c>
      <c r="AH1314" s="80">
        <v>-25200</v>
      </c>
      <c r="AI1314" s="80" t="s">
        <v>6927</v>
      </c>
      <c r="AJ1314" s="80" t="s">
        <v>7708</v>
      </c>
      <c r="AK1314" s="84" t="s">
        <v>8340</v>
      </c>
      <c r="AL1314" s="80" t="s">
        <v>8379</v>
      </c>
      <c r="AM1314" s="80">
        <v>39687.017893518518</v>
      </c>
      <c r="AN1314" s="80" t="s">
        <v>9805</v>
      </c>
      <c r="AO1314" s="84" t="s">
        <v>11117</v>
      </c>
      <c r="AP1314" s="80" t="s">
        <v>65</v>
      </c>
      <c r="AQ1314" s="2"/>
      <c r="AR1314" s="3"/>
      <c r="AS1314" s="3"/>
      <c r="AT1314" s="3"/>
      <c r="AU1314" s="3"/>
    </row>
    <row r="1315" spans="1:47" x14ac:dyDescent="0.25">
      <c r="A1315" s="66" t="s">
        <v>1551</v>
      </c>
      <c r="B1315" s="67"/>
      <c r="C1315" s="67"/>
      <c r="D1315" s="68"/>
      <c r="E1315" s="70"/>
      <c r="F1315" s="102" t="s">
        <v>9740</v>
      </c>
      <c r="G1315" s="67"/>
      <c r="H1315" s="71"/>
      <c r="I1315" s="72"/>
      <c r="J1315" s="72"/>
      <c r="K1315" s="71" t="s">
        <v>12495</v>
      </c>
      <c r="L1315" s="75"/>
      <c r="M1315" s="76">
        <v>4371.95703125</v>
      </c>
      <c r="N1315" s="76">
        <v>3808.330078125</v>
      </c>
      <c r="O1315" s="77"/>
      <c r="P1315" s="78"/>
      <c r="Q1315" s="78"/>
      <c r="R1315" s="86"/>
      <c r="S1315" s="86"/>
      <c r="T1315" s="86"/>
      <c r="U1315" s="86"/>
      <c r="V1315" s="52"/>
      <c r="W1315" s="52"/>
      <c r="X1315" s="52"/>
      <c r="Y1315" s="52"/>
      <c r="Z1315" s="51"/>
      <c r="AA1315" s="73">
        <v>1315</v>
      </c>
      <c r="AB1315" s="73"/>
      <c r="AC1315" s="74"/>
      <c r="AD1315" s="80">
        <v>2002</v>
      </c>
      <c r="AE1315" s="80">
        <v>1759</v>
      </c>
      <c r="AF1315" s="80">
        <v>36265</v>
      </c>
      <c r="AG1315" s="80">
        <v>13805</v>
      </c>
      <c r="AH1315" s="80">
        <v>36000</v>
      </c>
      <c r="AI1315" s="80" t="s">
        <v>6928</v>
      </c>
      <c r="AJ1315" s="80"/>
      <c r="AK1315" s="80"/>
      <c r="AL1315" s="80" t="s">
        <v>8424</v>
      </c>
      <c r="AM1315" s="80">
        <v>39906.152627314812</v>
      </c>
      <c r="AN1315" s="80" t="s">
        <v>9805</v>
      </c>
      <c r="AO1315" s="84" t="s">
        <v>11118</v>
      </c>
      <c r="AP1315" s="80" t="s">
        <v>65</v>
      </c>
      <c r="AQ1315" s="2"/>
      <c r="AR1315" s="3"/>
      <c r="AS1315" s="3"/>
      <c r="AT1315" s="3"/>
      <c r="AU1315" s="3"/>
    </row>
    <row r="1316" spans="1:47" x14ac:dyDescent="0.25">
      <c r="A1316" s="66" t="s">
        <v>1276</v>
      </c>
      <c r="B1316" s="67"/>
      <c r="C1316" s="67"/>
      <c r="D1316" s="68"/>
      <c r="E1316" s="70"/>
      <c r="F1316" s="102" t="s">
        <v>9741</v>
      </c>
      <c r="G1316" s="67"/>
      <c r="H1316" s="71"/>
      <c r="I1316" s="72"/>
      <c r="J1316" s="72"/>
      <c r="K1316" s="71" t="s">
        <v>12496</v>
      </c>
      <c r="L1316" s="75"/>
      <c r="M1316" s="76">
        <v>5592.3916015625</v>
      </c>
      <c r="N1316" s="76">
        <v>1324.1527099609375</v>
      </c>
      <c r="O1316" s="77"/>
      <c r="P1316" s="78"/>
      <c r="Q1316" s="78"/>
      <c r="R1316" s="86"/>
      <c r="S1316" s="86"/>
      <c r="T1316" s="86"/>
      <c r="U1316" s="86"/>
      <c r="V1316" s="52"/>
      <c r="W1316" s="52"/>
      <c r="X1316" s="52"/>
      <c r="Y1316" s="52"/>
      <c r="Z1316" s="51"/>
      <c r="AA1316" s="73">
        <v>1316</v>
      </c>
      <c r="AB1316" s="73"/>
      <c r="AC1316" s="74"/>
      <c r="AD1316" s="80">
        <v>899</v>
      </c>
      <c r="AE1316" s="80">
        <v>475</v>
      </c>
      <c r="AF1316" s="80">
        <v>22860</v>
      </c>
      <c r="AG1316" s="80">
        <v>15344</v>
      </c>
      <c r="AH1316" s="80"/>
      <c r="AI1316" s="80" t="s">
        <v>6929</v>
      </c>
      <c r="AJ1316" s="80"/>
      <c r="AK1316" s="84" t="s">
        <v>8341</v>
      </c>
      <c r="AL1316" s="80"/>
      <c r="AM1316" s="80">
        <v>41573.42695601852</v>
      </c>
      <c r="AN1316" s="80" t="s">
        <v>9805</v>
      </c>
      <c r="AO1316" s="84" t="s">
        <v>11119</v>
      </c>
      <c r="AP1316" s="80" t="s">
        <v>66</v>
      </c>
      <c r="AQ1316" s="2"/>
      <c r="AR1316" s="3"/>
      <c r="AS1316" s="3"/>
      <c r="AT1316" s="3"/>
      <c r="AU1316" s="3"/>
    </row>
    <row r="1317" spans="1:47" x14ac:dyDescent="0.25">
      <c r="A1317" s="66" t="s">
        <v>1277</v>
      </c>
      <c r="B1317" s="67"/>
      <c r="C1317" s="67"/>
      <c r="D1317" s="68"/>
      <c r="E1317" s="70"/>
      <c r="F1317" s="102" t="s">
        <v>9742</v>
      </c>
      <c r="G1317" s="67"/>
      <c r="H1317" s="71"/>
      <c r="I1317" s="72"/>
      <c r="J1317" s="72"/>
      <c r="K1317" s="71" t="s">
        <v>12497</v>
      </c>
      <c r="L1317" s="75"/>
      <c r="M1317" s="76">
        <v>1273.203125</v>
      </c>
      <c r="N1317" s="76">
        <v>7586.8037109375</v>
      </c>
      <c r="O1317" s="77"/>
      <c r="P1317" s="78"/>
      <c r="Q1317" s="78"/>
      <c r="R1317" s="86"/>
      <c r="S1317" s="86"/>
      <c r="T1317" s="86"/>
      <c r="U1317" s="86"/>
      <c r="V1317" s="52"/>
      <c r="W1317" s="52"/>
      <c r="X1317" s="52"/>
      <c r="Y1317" s="52"/>
      <c r="Z1317" s="51"/>
      <c r="AA1317" s="73">
        <v>1317</v>
      </c>
      <c r="AB1317" s="73"/>
      <c r="AC1317" s="74"/>
      <c r="AD1317" s="80">
        <v>809</v>
      </c>
      <c r="AE1317" s="80">
        <v>2342</v>
      </c>
      <c r="AF1317" s="80">
        <v>63727</v>
      </c>
      <c r="AG1317" s="80">
        <v>0</v>
      </c>
      <c r="AH1317" s="80">
        <v>3600</v>
      </c>
      <c r="AI1317" s="80" t="s">
        <v>6930</v>
      </c>
      <c r="AJ1317" s="80" t="s">
        <v>7082</v>
      </c>
      <c r="AK1317" s="84" t="s">
        <v>8342</v>
      </c>
      <c r="AL1317" s="80" t="s">
        <v>7143</v>
      </c>
      <c r="AM1317" s="80">
        <v>39947.396724537037</v>
      </c>
      <c r="AN1317" s="80" t="s">
        <v>9805</v>
      </c>
      <c r="AO1317" s="84" t="s">
        <v>11120</v>
      </c>
      <c r="AP1317" s="80" t="s">
        <v>66</v>
      </c>
      <c r="AQ1317" s="2"/>
      <c r="AR1317" s="3"/>
      <c r="AS1317" s="3"/>
      <c r="AT1317" s="3"/>
      <c r="AU1317" s="3"/>
    </row>
    <row r="1318" spans="1:47" x14ac:dyDescent="0.25">
      <c r="A1318" s="66" t="s">
        <v>1278</v>
      </c>
      <c r="B1318" s="67"/>
      <c r="C1318" s="67"/>
      <c r="D1318" s="68"/>
      <c r="E1318" s="70"/>
      <c r="F1318" s="102" t="s">
        <v>9743</v>
      </c>
      <c r="G1318" s="67"/>
      <c r="H1318" s="71"/>
      <c r="I1318" s="72"/>
      <c r="J1318" s="72"/>
      <c r="K1318" s="71" t="s">
        <v>12498</v>
      </c>
      <c r="L1318" s="75"/>
      <c r="M1318" s="76">
        <v>3294.257080078125</v>
      </c>
      <c r="N1318" s="76">
        <v>2012.5372314453125</v>
      </c>
      <c r="O1318" s="77"/>
      <c r="P1318" s="78"/>
      <c r="Q1318" s="78"/>
      <c r="R1318" s="86"/>
      <c r="S1318" s="86"/>
      <c r="T1318" s="86"/>
      <c r="U1318" s="86"/>
      <c r="V1318" s="52"/>
      <c r="W1318" s="52"/>
      <c r="X1318" s="52"/>
      <c r="Y1318" s="52"/>
      <c r="Z1318" s="51"/>
      <c r="AA1318" s="73">
        <v>1318</v>
      </c>
      <c r="AB1318" s="73"/>
      <c r="AC1318" s="74"/>
      <c r="AD1318" s="80">
        <v>844</v>
      </c>
      <c r="AE1318" s="80">
        <v>6684</v>
      </c>
      <c r="AF1318" s="80">
        <v>23058</v>
      </c>
      <c r="AG1318" s="80">
        <v>0</v>
      </c>
      <c r="AH1318" s="80"/>
      <c r="AI1318" s="80" t="s">
        <v>6931</v>
      </c>
      <c r="AJ1318" s="80" t="s">
        <v>7082</v>
      </c>
      <c r="AK1318" s="84" t="s">
        <v>8342</v>
      </c>
      <c r="AL1318" s="80"/>
      <c r="AM1318" s="80">
        <v>40352.948842592596</v>
      </c>
      <c r="AN1318" s="80" t="s">
        <v>9805</v>
      </c>
      <c r="AO1318" s="84" t="s">
        <v>11121</v>
      </c>
      <c r="AP1318" s="80" t="s">
        <v>66</v>
      </c>
      <c r="AQ1318" s="2"/>
      <c r="AR1318" s="3"/>
      <c r="AS1318" s="3"/>
      <c r="AT1318" s="3"/>
      <c r="AU1318" s="3"/>
    </row>
    <row r="1319" spans="1:47" x14ac:dyDescent="0.25">
      <c r="A1319" s="66" t="s">
        <v>1280</v>
      </c>
      <c r="B1319" s="67"/>
      <c r="C1319" s="67"/>
      <c r="D1319" s="68"/>
      <c r="E1319" s="70"/>
      <c r="F1319" s="102" t="s">
        <v>9744</v>
      </c>
      <c r="G1319" s="67"/>
      <c r="H1319" s="71"/>
      <c r="I1319" s="72"/>
      <c r="J1319" s="72"/>
      <c r="K1319" s="71" t="s">
        <v>12499</v>
      </c>
      <c r="L1319" s="75"/>
      <c r="M1319" s="76">
        <v>5743.26611328125</v>
      </c>
      <c r="N1319" s="76">
        <v>2511.900634765625</v>
      </c>
      <c r="O1319" s="77"/>
      <c r="P1319" s="78"/>
      <c r="Q1319" s="78"/>
      <c r="R1319" s="86"/>
      <c r="S1319" s="86"/>
      <c r="T1319" s="86"/>
      <c r="U1319" s="86"/>
      <c r="V1319" s="52"/>
      <c r="W1319" s="52"/>
      <c r="X1319" s="52"/>
      <c r="Y1319" s="52"/>
      <c r="Z1319" s="51"/>
      <c r="AA1319" s="73">
        <v>1319</v>
      </c>
      <c r="AB1319" s="73"/>
      <c r="AC1319" s="74"/>
      <c r="AD1319" s="80">
        <v>106</v>
      </c>
      <c r="AE1319" s="80">
        <v>101</v>
      </c>
      <c r="AF1319" s="80">
        <v>1212</v>
      </c>
      <c r="AG1319" s="80">
        <v>994</v>
      </c>
      <c r="AH1319" s="80">
        <v>-14400</v>
      </c>
      <c r="AI1319" s="80" t="s">
        <v>6932</v>
      </c>
      <c r="AJ1319" s="80" t="s">
        <v>7709</v>
      </c>
      <c r="AK1319" s="80"/>
      <c r="AL1319" s="80" t="s">
        <v>8382</v>
      </c>
      <c r="AM1319" s="80">
        <v>41789.400717592594</v>
      </c>
      <c r="AN1319" s="80" t="s">
        <v>9805</v>
      </c>
      <c r="AO1319" s="84" t="s">
        <v>11122</v>
      </c>
      <c r="AP1319" s="80" t="s">
        <v>66</v>
      </c>
      <c r="AQ1319" s="2"/>
      <c r="AR1319" s="3"/>
      <c r="AS1319" s="3"/>
      <c r="AT1319" s="3"/>
      <c r="AU1319" s="3"/>
    </row>
    <row r="1320" spans="1:47" x14ac:dyDescent="0.25">
      <c r="A1320" s="66" t="s">
        <v>1281</v>
      </c>
      <c r="B1320" s="67"/>
      <c r="C1320" s="67"/>
      <c r="D1320" s="68"/>
      <c r="E1320" s="70"/>
      <c r="F1320" s="102" t="s">
        <v>9745</v>
      </c>
      <c r="G1320" s="67"/>
      <c r="H1320" s="71"/>
      <c r="I1320" s="72"/>
      <c r="J1320" s="72"/>
      <c r="K1320" s="71" t="s">
        <v>12500</v>
      </c>
      <c r="L1320" s="75"/>
      <c r="M1320" s="76">
        <v>483.31268310546875</v>
      </c>
      <c r="N1320" s="76">
        <v>5919.0771484375</v>
      </c>
      <c r="O1320" s="77"/>
      <c r="P1320" s="78"/>
      <c r="Q1320" s="78"/>
      <c r="R1320" s="86"/>
      <c r="S1320" s="86"/>
      <c r="T1320" s="86"/>
      <c r="U1320" s="86"/>
      <c r="V1320" s="52"/>
      <c r="W1320" s="52"/>
      <c r="X1320" s="52"/>
      <c r="Y1320" s="52"/>
      <c r="Z1320" s="51"/>
      <c r="AA1320" s="73">
        <v>1320</v>
      </c>
      <c r="AB1320" s="73"/>
      <c r="AC1320" s="74"/>
      <c r="AD1320" s="80">
        <v>172</v>
      </c>
      <c r="AE1320" s="80">
        <v>305</v>
      </c>
      <c r="AF1320" s="80">
        <v>27454</v>
      </c>
      <c r="AG1320" s="80">
        <v>1370</v>
      </c>
      <c r="AH1320" s="80">
        <v>10800</v>
      </c>
      <c r="AI1320" s="80" t="s">
        <v>6933</v>
      </c>
      <c r="AJ1320" s="80" t="s">
        <v>7710</v>
      </c>
      <c r="AK1320" s="80"/>
      <c r="AL1320" s="80" t="s">
        <v>8401</v>
      </c>
      <c r="AM1320" s="80">
        <v>40632.184293981481</v>
      </c>
      <c r="AN1320" s="80" t="s">
        <v>9805</v>
      </c>
      <c r="AO1320" s="84" t="s">
        <v>11123</v>
      </c>
      <c r="AP1320" s="80" t="s">
        <v>66</v>
      </c>
      <c r="AQ1320" s="2"/>
      <c r="AR1320" s="3"/>
      <c r="AS1320" s="3"/>
      <c r="AT1320" s="3"/>
      <c r="AU1320" s="3"/>
    </row>
    <row r="1321" spans="1:47" x14ac:dyDescent="0.25">
      <c r="A1321" s="66" t="s">
        <v>1282</v>
      </c>
      <c r="B1321" s="67"/>
      <c r="C1321" s="67"/>
      <c r="D1321" s="68"/>
      <c r="E1321" s="70"/>
      <c r="F1321" s="102" t="s">
        <v>9746</v>
      </c>
      <c r="G1321" s="67"/>
      <c r="H1321" s="71"/>
      <c r="I1321" s="72"/>
      <c r="J1321" s="72"/>
      <c r="K1321" s="71" t="s">
        <v>12501</v>
      </c>
      <c r="L1321" s="75"/>
      <c r="M1321" s="76">
        <v>1423.253662109375</v>
      </c>
      <c r="N1321" s="76">
        <v>3539.7041015625</v>
      </c>
      <c r="O1321" s="77"/>
      <c r="P1321" s="78"/>
      <c r="Q1321" s="78"/>
      <c r="R1321" s="86"/>
      <c r="S1321" s="86"/>
      <c r="T1321" s="86"/>
      <c r="U1321" s="86"/>
      <c r="V1321" s="52"/>
      <c r="W1321" s="52"/>
      <c r="X1321" s="52"/>
      <c r="Y1321" s="52"/>
      <c r="Z1321" s="51"/>
      <c r="AA1321" s="73">
        <v>1321</v>
      </c>
      <c r="AB1321" s="73"/>
      <c r="AC1321" s="74"/>
      <c r="AD1321" s="80">
        <v>444</v>
      </c>
      <c r="AE1321" s="80">
        <v>112</v>
      </c>
      <c r="AF1321" s="80">
        <v>5918</v>
      </c>
      <c r="AG1321" s="80">
        <v>0</v>
      </c>
      <c r="AH1321" s="80"/>
      <c r="AI1321" s="80" t="s">
        <v>6934</v>
      </c>
      <c r="AJ1321" s="80" t="s">
        <v>7711</v>
      </c>
      <c r="AK1321" s="80"/>
      <c r="AL1321" s="80"/>
      <c r="AM1321" s="80">
        <v>41911.8591087963</v>
      </c>
      <c r="AN1321" s="80" t="s">
        <v>9805</v>
      </c>
      <c r="AO1321" s="84" t="s">
        <v>11124</v>
      </c>
      <c r="AP1321" s="80" t="s">
        <v>66</v>
      </c>
      <c r="AQ1321" s="2"/>
      <c r="AR1321" s="3"/>
      <c r="AS1321" s="3"/>
      <c r="AT1321" s="3"/>
      <c r="AU1321" s="3"/>
    </row>
    <row r="1322" spans="1:47" x14ac:dyDescent="0.25">
      <c r="A1322" s="66" t="s">
        <v>1283</v>
      </c>
      <c r="B1322" s="67"/>
      <c r="C1322" s="67"/>
      <c r="D1322" s="68"/>
      <c r="E1322" s="70"/>
      <c r="F1322" s="102" t="s">
        <v>9747</v>
      </c>
      <c r="G1322" s="67"/>
      <c r="H1322" s="71"/>
      <c r="I1322" s="72"/>
      <c r="J1322" s="72"/>
      <c r="K1322" s="71" t="s">
        <v>12502</v>
      </c>
      <c r="L1322" s="75"/>
      <c r="M1322" s="76">
        <v>2989.605712890625</v>
      </c>
      <c r="N1322" s="76">
        <v>8632.9931640625</v>
      </c>
      <c r="O1322" s="77"/>
      <c r="P1322" s="78"/>
      <c r="Q1322" s="78"/>
      <c r="R1322" s="86"/>
      <c r="S1322" s="86"/>
      <c r="T1322" s="86"/>
      <c r="U1322" s="86"/>
      <c r="V1322" s="52"/>
      <c r="W1322" s="52"/>
      <c r="X1322" s="52"/>
      <c r="Y1322" s="52"/>
      <c r="Z1322" s="51"/>
      <c r="AA1322" s="73">
        <v>1322</v>
      </c>
      <c r="AB1322" s="73"/>
      <c r="AC1322" s="74"/>
      <c r="AD1322" s="80">
        <v>1242</v>
      </c>
      <c r="AE1322" s="80">
        <v>1407</v>
      </c>
      <c r="AF1322" s="80">
        <v>4731</v>
      </c>
      <c r="AG1322" s="80">
        <v>4721</v>
      </c>
      <c r="AH1322" s="80"/>
      <c r="AI1322" s="80" t="s">
        <v>6935</v>
      </c>
      <c r="AJ1322" s="80" t="s">
        <v>7712</v>
      </c>
      <c r="AK1322" s="80"/>
      <c r="AL1322" s="80"/>
      <c r="AM1322" s="80">
        <v>40589.125069444446</v>
      </c>
      <c r="AN1322" s="80" t="s">
        <v>9805</v>
      </c>
      <c r="AO1322" s="84" t="s">
        <v>11125</v>
      </c>
      <c r="AP1322" s="80" t="s">
        <v>66</v>
      </c>
      <c r="AQ1322" s="2"/>
      <c r="AR1322" s="3"/>
      <c r="AS1322" s="3"/>
      <c r="AT1322" s="3"/>
      <c r="AU1322" s="3"/>
    </row>
    <row r="1323" spans="1:47" x14ac:dyDescent="0.25">
      <c r="A1323" s="66" t="s">
        <v>1284</v>
      </c>
      <c r="B1323" s="67"/>
      <c r="C1323" s="67"/>
      <c r="D1323" s="68"/>
      <c r="E1323" s="70"/>
      <c r="F1323" s="102" t="s">
        <v>9748</v>
      </c>
      <c r="G1323" s="67"/>
      <c r="H1323" s="71"/>
      <c r="I1323" s="72"/>
      <c r="J1323" s="72"/>
      <c r="K1323" s="71" t="s">
        <v>12503</v>
      </c>
      <c r="L1323" s="75"/>
      <c r="M1323" s="76">
        <v>5582.18212890625</v>
      </c>
      <c r="N1323" s="76">
        <v>497.1041259765625</v>
      </c>
      <c r="O1323" s="77"/>
      <c r="P1323" s="78"/>
      <c r="Q1323" s="78"/>
      <c r="R1323" s="86"/>
      <c r="S1323" s="86"/>
      <c r="T1323" s="86"/>
      <c r="U1323" s="86"/>
      <c r="V1323" s="52"/>
      <c r="W1323" s="52"/>
      <c r="X1323" s="52"/>
      <c r="Y1323" s="52"/>
      <c r="Z1323" s="51"/>
      <c r="AA1323" s="73">
        <v>1323</v>
      </c>
      <c r="AB1323" s="73"/>
      <c r="AC1323" s="74"/>
      <c r="AD1323" s="80">
        <v>263</v>
      </c>
      <c r="AE1323" s="80">
        <v>59</v>
      </c>
      <c r="AF1323" s="80">
        <v>167</v>
      </c>
      <c r="AG1323" s="80">
        <v>48</v>
      </c>
      <c r="AH1323" s="80"/>
      <c r="AI1323" s="80" t="s">
        <v>6936</v>
      </c>
      <c r="AJ1323" s="80" t="s">
        <v>7458</v>
      </c>
      <c r="AK1323" s="84" t="s">
        <v>8343</v>
      </c>
      <c r="AL1323" s="80"/>
      <c r="AM1323" s="80">
        <v>41943.598634259259</v>
      </c>
      <c r="AN1323" s="80" t="s">
        <v>9805</v>
      </c>
      <c r="AO1323" s="84" t="s">
        <v>11126</v>
      </c>
      <c r="AP1323" s="80" t="s">
        <v>66</v>
      </c>
      <c r="AQ1323" s="2"/>
      <c r="AR1323" s="3"/>
      <c r="AS1323" s="3"/>
      <c r="AT1323" s="3"/>
      <c r="AU1323" s="3"/>
    </row>
    <row r="1324" spans="1:47" x14ac:dyDescent="0.25">
      <c r="A1324" s="66" t="s">
        <v>1285</v>
      </c>
      <c r="B1324" s="67"/>
      <c r="C1324" s="67"/>
      <c r="D1324" s="68"/>
      <c r="E1324" s="70"/>
      <c r="F1324" s="102" t="s">
        <v>9749</v>
      </c>
      <c r="G1324" s="67"/>
      <c r="H1324" s="71"/>
      <c r="I1324" s="72"/>
      <c r="J1324" s="72"/>
      <c r="K1324" s="71" t="s">
        <v>12504</v>
      </c>
      <c r="L1324" s="75"/>
      <c r="M1324" s="76">
        <v>1142.4342041015625</v>
      </c>
      <c r="N1324" s="76">
        <v>6914.857421875</v>
      </c>
      <c r="O1324" s="77"/>
      <c r="P1324" s="78"/>
      <c r="Q1324" s="78"/>
      <c r="R1324" s="86"/>
      <c r="S1324" s="86"/>
      <c r="T1324" s="86"/>
      <c r="U1324" s="86"/>
      <c r="V1324" s="52"/>
      <c r="W1324" s="52"/>
      <c r="X1324" s="52"/>
      <c r="Y1324" s="52"/>
      <c r="Z1324" s="51"/>
      <c r="AA1324" s="73">
        <v>1324</v>
      </c>
      <c r="AB1324" s="73"/>
      <c r="AC1324" s="74"/>
      <c r="AD1324" s="80">
        <v>829</v>
      </c>
      <c r="AE1324" s="80">
        <v>174</v>
      </c>
      <c r="AF1324" s="80">
        <v>74</v>
      </c>
      <c r="AG1324" s="80">
        <v>8</v>
      </c>
      <c r="AH1324" s="80"/>
      <c r="AI1324" s="80" t="s">
        <v>6937</v>
      </c>
      <c r="AJ1324" s="80" t="s">
        <v>7713</v>
      </c>
      <c r="AK1324" s="84" t="s">
        <v>8344</v>
      </c>
      <c r="AL1324" s="80"/>
      <c r="AM1324" s="80">
        <v>41953.422881944447</v>
      </c>
      <c r="AN1324" s="80" t="s">
        <v>9805</v>
      </c>
      <c r="AO1324" s="84" t="s">
        <v>11127</v>
      </c>
      <c r="AP1324" s="80" t="s">
        <v>66</v>
      </c>
      <c r="AQ1324" s="2"/>
      <c r="AR1324" s="3"/>
      <c r="AS1324" s="3"/>
      <c r="AT1324" s="3"/>
      <c r="AU1324" s="3"/>
    </row>
    <row r="1325" spans="1:47" x14ac:dyDescent="0.25">
      <c r="A1325" s="66" t="s">
        <v>1286</v>
      </c>
      <c r="B1325" s="67"/>
      <c r="C1325" s="67"/>
      <c r="D1325" s="68"/>
      <c r="E1325" s="70"/>
      <c r="F1325" s="102" t="s">
        <v>9750</v>
      </c>
      <c r="G1325" s="67"/>
      <c r="H1325" s="71"/>
      <c r="I1325" s="72"/>
      <c r="J1325" s="72"/>
      <c r="K1325" s="71" t="s">
        <v>12505</v>
      </c>
      <c r="L1325" s="75"/>
      <c r="M1325" s="76">
        <v>2737.3681640625</v>
      </c>
      <c r="N1325" s="76">
        <v>5092.2353515625</v>
      </c>
      <c r="O1325" s="77"/>
      <c r="P1325" s="78"/>
      <c r="Q1325" s="78"/>
      <c r="R1325" s="86"/>
      <c r="S1325" s="86"/>
      <c r="T1325" s="86"/>
      <c r="U1325" s="86"/>
      <c r="V1325" s="52"/>
      <c r="W1325" s="52"/>
      <c r="X1325" s="52"/>
      <c r="Y1325" s="52"/>
      <c r="Z1325" s="51"/>
      <c r="AA1325" s="73">
        <v>1325</v>
      </c>
      <c r="AB1325" s="73"/>
      <c r="AC1325" s="74"/>
      <c r="AD1325" s="80">
        <v>712</v>
      </c>
      <c r="AE1325" s="80">
        <v>394</v>
      </c>
      <c r="AF1325" s="80">
        <v>1468</v>
      </c>
      <c r="AG1325" s="80">
        <v>13</v>
      </c>
      <c r="AH1325" s="80">
        <v>-10800</v>
      </c>
      <c r="AI1325" s="80" t="s">
        <v>6938</v>
      </c>
      <c r="AJ1325" s="80" t="s">
        <v>7036</v>
      </c>
      <c r="AK1325" s="84" t="s">
        <v>8345</v>
      </c>
      <c r="AL1325" s="80" t="s">
        <v>8392</v>
      </c>
      <c r="AM1325" s="80">
        <v>41410.840914351851</v>
      </c>
      <c r="AN1325" s="80" t="s">
        <v>9805</v>
      </c>
      <c r="AO1325" s="84" t="s">
        <v>11128</v>
      </c>
      <c r="AP1325" s="80" t="s">
        <v>66</v>
      </c>
      <c r="AQ1325" s="2"/>
      <c r="AR1325" s="3"/>
      <c r="AS1325" s="3"/>
      <c r="AT1325" s="3"/>
      <c r="AU1325" s="3"/>
    </row>
    <row r="1326" spans="1:47" x14ac:dyDescent="0.25">
      <c r="A1326" s="66" t="s">
        <v>1287</v>
      </c>
      <c r="B1326" s="67"/>
      <c r="C1326" s="67"/>
      <c r="D1326" s="68"/>
      <c r="E1326" s="70"/>
      <c r="F1326" s="102" t="s">
        <v>9751</v>
      </c>
      <c r="G1326" s="67"/>
      <c r="H1326" s="71"/>
      <c r="I1326" s="72"/>
      <c r="J1326" s="72"/>
      <c r="K1326" s="71" t="s">
        <v>12506</v>
      </c>
      <c r="L1326" s="75"/>
      <c r="M1326" s="76">
        <v>1689.1165771484375</v>
      </c>
      <c r="N1326" s="76">
        <v>5210.62548828125</v>
      </c>
      <c r="O1326" s="77"/>
      <c r="P1326" s="78"/>
      <c r="Q1326" s="78"/>
      <c r="R1326" s="86"/>
      <c r="S1326" s="86"/>
      <c r="T1326" s="86"/>
      <c r="U1326" s="86"/>
      <c r="V1326" s="52"/>
      <c r="W1326" s="52"/>
      <c r="X1326" s="52"/>
      <c r="Y1326" s="52"/>
      <c r="Z1326" s="51"/>
      <c r="AA1326" s="73">
        <v>1326</v>
      </c>
      <c r="AB1326" s="73"/>
      <c r="AC1326" s="74"/>
      <c r="AD1326" s="80">
        <v>91</v>
      </c>
      <c r="AE1326" s="80">
        <v>36</v>
      </c>
      <c r="AF1326" s="80">
        <v>59</v>
      </c>
      <c r="AG1326" s="80">
        <v>67</v>
      </c>
      <c r="AH1326" s="80"/>
      <c r="AI1326" s="80"/>
      <c r="AJ1326" s="80"/>
      <c r="AK1326" s="80"/>
      <c r="AL1326" s="80"/>
      <c r="AM1326" s="80">
        <v>41021.907777777778</v>
      </c>
      <c r="AN1326" s="80" t="s">
        <v>9805</v>
      </c>
      <c r="AO1326" s="84" t="s">
        <v>11129</v>
      </c>
      <c r="AP1326" s="80" t="s">
        <v>66</v>
      </c>
      <c r="AQ1326" s="2"/>
      <c r="AR1326" s="3"/>
      <c r="AS1326" s="3"/>
      <c r="AT1326" s="3"/>
      <c r="AU1326" s="3"/>
    </row>
    <row r="1327" spans="1:47" x14ac:dyDescent="0.25">
      <c r="A1327" s="66" t="s">
        <v>1288</v>
      </c>
      <c r="B1327" s="67"/>
      <c r="C1327" s="67"/>
      <c r="D1327" s="68"/>
      <c r="E1327" s="70"/>
      <c r="F1327" s="102" t="s">
        <v>9752</v>
      </c>
      <c r="G1327" s="67"/>
      <c r="H1327" s="71"/>
      <c r="I1327" s="72"/>
      <c r="J1327" s="72"/>
      <c r="K1327" s="71" t="s">
        <v>12507</v>
      </c>
      <c r="L1327" s="75"/>
      <c r="M1327" s="76">
        <v>1017.3577880859375</v>
      </c>
      <c r="N1327" s="76">
        <v>7215.3857421875</v>
      </c>
      <c r="O1327" s="77"/>
      <c r="P1327" s="78"/>
      <c r="Q1327" s="78"/>
      <c r="R1327" s="86"/>
      <c r="S1327" s="86"/>
      <c r="T1327" s="86"/>
      <c r="U1327" s="86"/>
      <c r="V1327" s="52"/>
      <c r="W1327" s="52"/>
      <c r="X1327" s="52"/>
      <c r="Y1327" s="52"/>
      <c r="Z1327" s="51"/>
      <c r="AA1327" s="73">
        <v>1327</v>
      </c>
      <c r="AB1327" s="73"/>
      <c r="AC1327" s="74"/>
      <c r="AD1327" s="80">
        <v>1521</v>
      </c>
      <c r="AE1327" s="80">
        <v>3457</v>
      </c>
      <c r="AF1327" s="80">
        <v>6835</v>
      </c>
      <c r="AG1327" s="80">
        <v>630</v>
      </c>
      <c r="AH1327" s="80"/>
      <c r="AI1327" s="80" t="s">
        <v>6939</v>
      </c>
      <c r="AJ1327" s="80" t="s">
        <v>7714</v>
      </c>
      <c r="AK1327" s="84" t="s">
        <v>8346</v>
      </c>
      <c r="AL1327" s="80"/>
      <c r="AM1327" s="80">
        <v>41459.410949074074</v>
      </c>
      <c r="AN1327" s="80" t="s">
        <v>9805</v>
      </c>
      <c r="AO1327" s="84" t="s">
        <v>11130</v>
      </c>
      <c r="AP1327" s="80" t="s">
        <v>66</v>
      </c>
      <c r="AQ1327" s="2"/>
      <c r="AR1327" s="3"/>
      <c r="AS1327" s="3"/>
      <c r="AT1327" s="3"/>
      <c r="AU1327" s="3"/>
    </row>
    <row r="1328" spans="1:47" x14ac:dyDescent="0.25">
      <c r="A1328" s="66" t="s">
        <v>1289</v>
      </c>
      <c r="B1328" s="67"/>
      <c r="C1328" s="67"/>
      <c r="D1328" s="68"/>
      <c r="E1328" s="70"/>
      <c r="F1328" s="102" t="s">
        <v>9753</v>
      </c>
      <c r="G1328" s="67"/>
      <c r="H1328" s="71"/>
      <c r="I1328" s="72"/>
      <c r="J1328" s="72"/>
      <c r="K1328" s="71" t="s">
        <v>12508</v>
      </c>
      <c r="L1328" s="75"/>
      <c r="M1328" s="76">
        <v>368.21023559570312</v>
      </c>
      <c r="N1328" s="76">
        <v>4593.27197265625</v>
      </c>
      <c r="O1328" s="77"/>
      <c r="P1328" s="78"/>
      <c r="Q1328" s="78"/>
      <c r="R1328" s="86"/>
      <c r="S1328" s="86"/>
      <c r="T1328" s="86"/>
      <c r="U1328" s="86"/>
      <c r="V1328" s="52"/>
      <c r="W1328" s="52"/>
      <c r="X1328" s="52"/>
      <c r="Y1328" s="52"/>
      <c r="Z1328" s="51"/>
      <c r="AA1328" s="73">
        <v>1328</v>
      </c>
      <c r="AB1328" s="73"/>
      <c r="AC1328" s="74"/>
      <c r="AD1328" s="80">
        <v>304</v>
      </c>
      <c r="AE1328" s="80">
        <v>1068</v>
      </c>
      <c r="AF1328" s="80">
        <v>82941</v>
      </c>
      <c r="AG1328" s="80">
        <v>101</v>
      </c>
      <c r="AH1328" s="80"/>
      <c r="AI1328" s="80" t="s">
        <v>6940</v>
      </c>
      <c r="AJ1328" s="80"/>
      <c r="AK1328" s="80"/>
      <c r="AL1328" s="80"/>
      <c r="AM1328" s="80">
        <v>41734.688946759263</v>
      </c>
      <c r="AN1328" s="80" t="s">
        <v>9805</v>
      </c>
      <c r="AO1328" s="84" t="s">
        <v>11131</v>
      </c>
      <c r="AP1328" s="80" t="s">
        <v>66</v>
      </c>
      <c r="AQ1328" s="2"/>
      <c r="AR1328" s="3"/>
      <c r="AS1328" s="3"/>
      <c r="AT1328" s="3"/>
      <c r="AU1328" s="3"/>
    </row>
    <row r="1329" spans="1:47" x14ac:dyDescent="0.25">
      <c r="A1329" s="66" t="s">
        <v>1291</v>
      </c>
      <c r="B1329" s="67"/>
      <c r="C1329" s="67"/>
      <c r="D1329" s="68"/>
      <c r="E1329" s="70"/>
      <c r="F1329" s="102" t="s">
        <v>9754</v>
      </c>
      <c r="G1329" s="67"/>
      <c r="H1329" s="71"/>
      <c r="I1329" s="72"/>
      <c r="J1329" s="72"/>
      <c r="K1329" s="71" t="s">
        <v>12509</v>
      </c>
      <c r="L1329" s="75"/>
      <c r="M1329" s="76">
        <v>6142.46923828125</v>
      </c>
      <c r="N1329" s="76">
        <v>7502.595703125</v>
      </c>
      <c r="O1329" s="77"/>
      <c r="P1329" s="78"/>
      <c r="Q1329" s="78"/>
      <c r="R1329" s="86"/>
      <c r="S1329" s="86"/>
      <c r="T1329" s="86"/>
      <c r="U1329" s="86"/>
      <c r="V1329" s="52"/>
      <c r="W1329" s="52"/>
      <c r="X1329" s="52"/>
      <c r="Y1329" s="52"/>
      <c r="Z1329" s="51"/>
      <c r="AA1329" s="73">
        <v>1329</v>
      </c>
      <c r="AB1329" s="73"/>
      <c r="AC1329" s="74"/>
      <c r="AD1329" s="80">
        <v>133</v>
      </c>
      <c r="AE1329" s="80">
        <v>73</v>
      </c>
      <c r="AF1329" s="80">
        <v>175</v>
      </c>
      <c r="AG1329" s="80">
        <v>183</v>
      </c>
      <c r="AH1329" s="80">
        <v>-25200</v>
      </c>
      <c r="AI1329" s="80" t="s">
        <v>6941</v>
      </c>
      <c r="AJ1329" s="80" t="s">
        <v>7715</v>
      </c>
      <c r="AK1329" s="80"/>
      <c r="AL1329" s="80" t="s">
        <v>7298</v>
      </c>
      <c r="AM1329" s="80">
        <v>40768.615648148145</v>
      </c>
      <c r="AN1329" s="80" t="s">
        <v>9805</v>
      </c>
      <c r="AO1329" s="84" t="s">
        <v>11132</v>
      </c>
      <c r="AP1329" s="80" t="s">
        <v>66</v>
      </c>
      <c r="AQ1329" s="2"/>
      <c r="AR1329" s="3"/>
      <c r="AS1329" s="3"/>
      <c r="AT1329" s="3"/>
      <c r="AU1329" s="3"/>
    </row>
    <row r="1330" spans="1:47" x14ac:dyDescent="0.25">
      <c r="A1330" s="66" t="s">
        <v>1292</v>
      </c>
      <c r="B1330" s="67"/>
      <c r="C1330" s="67"/>
      <c r="D1330" s="68"/>
      <c r="E1330" s="70"/>
      <c r="F1330" s="102" t="s">
        <v>9755</v>
      </c>
      <c r="G1330" s="67"/>
      <c r="H1330" s="71"/>
      <c r="I1330" s="72"/>
      <c r="J1330" s="72"/>
      <c r="K1330" s="71" t="s">
        <v>12510</v>
      </c>
      <c r="L1330" s="75"/>
      <c r="M1330" s="76">
        <v>8195.349609375</v>
      </c>
      <c r="N1330" s="76">
        <v>4077.462158203125</v>
      </c>
      <c r="O1330" s="77"/>
      <c r="P1330" s="78"/>
      <c r="Q1330" s="78"/>
      <c r="R1330" s="86"/>
      <c r="S1330" s="86"/>
      <c r="T1330" s="86"/>
      <c r="U1330" s="86"/>
      <c r="V1330" s="52"/>
      <c r="W1330" s="52"/>
      <c r="X1330" s="52"/>
      <c r="Y1330" s="52"/>
      <c r="Z1330" s="51"/>
      <c r="AA1330" s="73">
        <v>1330</v>
      </c>
      <c r="AB1330" s="73"/>
      <c r="AC1330" s="74"/>
      <c r="AD1330" s="80">
        <v>17</v>
      </c>
      <c r="AE1330" s="80">
        <v>8</v>
      </c>
      <c r="AF1330" s="80">
        <v>6</v>
      </c>
      <c r="AG1330" s="80">
        <v>2</v>
      </c>
      <c r="AH1330" s="80">
        <v>3600</v>
      </c>
      <c r="AI1330" s="80" t="s">
        <v>6942</v>
      </c>
      <c r="AJ1330" s="80"/>
      <c r="AK1330" s="80"/>
      <c r="AL1330" s="80" t="s">
        <v>8406</v>
      </c>
      <c r="AM1330" s="80">
        <v>42117.468113425923</v>
      </c>
      <c r="AN1330" s="80" t="s">
        <v>9805</v>
      </c>
      <c r="AO1330" s="84" t="s">
        <v>11133</v>
      </c>
      <c r="AP1330" s="80" t="s">
        <v>66</v>
      </c>
      <c r="AQ1330" s="2"/>
      <c r="AR1330" s="3"/>
      <c r="AS1330" s="3"/>
      <c r="AT1330" s="3"/>
      <c r="AU1330" s="3"/>
    </row>
    <row r="1331" spans="1:47" x14ac:dyDescent="0.25">
      <c r="A1331" s="66" t="s">
        <v>1293</v>
      </c>
      <c r="B1331" s="67"/>
      <c r="C1331" s="67"/>
      <c r="D1331" s="68"/>
      <c r="E1331" s="70"/>
      <c r="F1331" s="102" t="s">
        <v>9756</v>
      </c>
      <c r="G1331" s="67"/>
      <c r="H1331" s="71"/>
      <c r="I1331" s="72"/>
      <c r="J1331" s="72"/>
      <c r="K1331" s="71" t="s">
        <v>12511</v>
      </c>
      <c r="L1331" s="75"/>
      <c r="M1331" s="76">
        <v>2804.620849609375</v>
      </c>
      <c r="N1331" s="76">
        <v>1912.54150390625</v>
      </c>
      <c r="O1331" s="77"/>
      <c r="P1331" s="78"/>
      <c r="Q1331" s="78"/>
      <c r="R1331" s="86"/>
      <c r="S1331" s="86"/>
      <c r="T1331" s="86"/>
      <c r="U1331" s="86"/>
      <c r="V1331" s="52"/>
      <c r="W1331" s="52"/>
      <c r="X1331" s="52"/>
      <c r="Y1331" s="52"/>
      <c r="Z1331" s="51"/>
      <c r="AA1331" s="73">
        <v>1331</v>
      </c>
      <c r="AB1331" s="73"/>
      <c r="AC1331" s="74"/>
      <c r="AD1331" s="80">
        <v>40</v>
      </c>
      <c r="AE1331" s="80">
        <v>22</v>
      </c>
      <c r="AF1331" s="80">
        <v>11015</v>
      </c>
      <c r="AG1331" s="80">
        <v>0</v>
      </c>
      <c r="AH1331" s="80"/>
      <c r="AI1331" s="80" t="s">
        <v>6943</v>
      </c>
      <c r="AJ1331" s="80"/>
      <c r="AK1331" s="80"/>
      <c r="AL1331" s="80"/>
      <c r="AM1331" s="80">
        <v>42113.055636574078</v>
      </c>
      <c r="AN1331" s="80" t="s">
        <v>9805</v>
      </c>
      <c r="AO1331" s="84" t="s">
        <v>11134</v>
      </c>
      <c r="AP1331" s="80" t="s">
        <v>66</v>
      </c>
      <c r="AQ1331" s="2"/>
      <c r="AR1331" s="3"/>
      <c r="AS1331" s="3"/>
      <c r="AT1331" s="3"/>
      <c r="AU1331" s="3"/>
    </row>
    <row r="1332" spans="1:47" x14ac:dyDescent="0.25">
      <c r="A1332" s="66" t="s">
        <v>1294</v>
      </c>
      <c r="B1332" s="67"/>
      <c r="C1332" s="67"/>
      <c r="D1332" s="68"/>
      <c r="E1332" s="70"/>
      <c r="F1332" s="102" t="s">
        <v>9757</v>
      </c>
      <c r="G1332" s="67"/>
      <c r="H1332" s="71"/>
      <c r="I1332" s="72"/>
      <c r="J1332" s="72"/>
      <c r="K1332" s="71" t="s">
        <v>12512</v>
      </c>
      <c r="L1332" s="75"/>
      <c r="M1332" s="76">
        <v>3382.844482421875</v>
      </c>
      <c r="N1332" s="76">
        <v>1155.3753662109375</v>
      </c>
      <c r="O1332" s="77"/>
      <c r="P1332" s="78"/>
      <c r="Q1332" s="78"/>
      <c r="R1332" s="86"/>
      <c r="S1332" s="86"/>
      <c r="T1332" s="86"/>
      <c r="U1332" s="86"/>
      <c r="V1332" s="52"/>
      <c r="W1332" s="52"/>
      <c r="X1332" s="52"/>
      <c r="Y1332" s="52"/>
      <c r="Z1332" s="51"/>
      <c r="AA1332" s="73">
        <v>1332</v>
      </c>
      <c r="AB1332" s="73"/>
      <c r="AC1332" s="74"/>
      <c r="AD1332" s="80">
        <v>831</v>
      </c>
      <c r="AE1332" s="80">
        <v>131</v>
      </c>
      <c r="AF1332" s="80">
        <v>486</v>
      </c>
      <c r="AG1332" s="80">
        <v>0</v>
      </c>
      <c r="AH1332" s="80">
        <v>10800</v>
      </c>
      <c r="AI1332" s="80" t="s">
        <v>6944</v>
      </c>
      <c r="AJ1332" s="80"/>
      <c r="AK1332" s="84" t="s">
        <v>8347</v>
      </c>
      <c r="AL1332" s="80" t="s">
        <v>8446</v>
      </c>
      <c r="AM1332" s="80">
        <v>41980.882326388892</v>
      </c>
      <c r="AN1332" s="80" t="s">
        <v>9805</v>
      </c>
      <c r="AO1332" s="84" t="s">
        <v>11135</v>
      </c>
      <c r="AP1332" s="80" t="s">
        <v>66</v>
      </c>
      <c r="AQ1332" s="2"/>
      <c r="AR1332" s="3"/>
      <c r="AS1332" s="3"/>
      <c r="AT1332" s="3"/>
      <c r="AU1332" s="3"/>
    </row>
    <row r="1333" spans="1:47" x14ac:dyDescent="0.25">
      <c r="A1333" s="66" t="s">
        <v>1295</v>
      </c>
      <c r="B1333" s="67"/>
      <c r="C1333" s="67"/>
      <c r="D1333" s="68"/>
      <c r="E1333" s="70"/>
      <c r="F1333" s="102" t="s">
        <v>9758</v>
      </c>
      <c r="G1333" s="67"/>
      <c r="H1333" s="71"/>
      <c r="I1333" s="72"/>
      <c r="J1333" s="72"/>
      <c r="K1333" s="71" t="s">
        <v>12513</v>
      </c>
      <c r="L1333" s="75"/>
      <c r="M1333" s="76">
        <v>6582.9404296875</v>
      </c>
      <c r="N1333" s="76">
        <v>909.30633544921875</v>
      </c>
      <c r="O1333" s="77"/>
      <c r="P1333" s="78"/>
      <c r="Q1333" s="78"/>
      <c r="R1333" s="86"/>
      <c r="S1333" s="86"/>
      <c r="T1333" s="86"/>
      <c r="U1333" s="86"/>
      <c r="V1333" s="52"/>
      <c r="W1333" s="52"/>
      <c r="X1333" s="52"/>
      <c r="Y1333" s="52"/>
      <c r="Z1333" s="51"/>
      <c r="AA1333" s="73">
        <v>1333</v>
      </c>
      <c r="AB1333" s="73"/>
      <c r="AC1333" s="74"/>
      <c r="AD1333" s="80">
        <v>3010</v>
      </c>
      <c r="AE1333" s="80">
        <v>3485</v>
      </c>
      <c r="AF1333" s="80">
        <v>144191</v>
      </c>
      <c r="AG1333" s="80">
        <v>74459</v>
      </c>
      <c r="AH1333" s="80">
        <v>7200</v>
      </c>
      <c r="AI1333" s="80" t="s">
        <v>6945</v>
      </c>
      <c r="AJ1333" s="80" t="s">
        <v>7716</v>
      </c>
      <c r="AK1333" s="80"/>
      <c r="AL1333" s="80" t="s">
        <v>7316</v>
      </c>
      <c r="AM1333" s="80">
        <v>41133.919178240743</v>
      </c>
      <c r="AN1333" s="80" t="s">
        <v>9805</v>
      </c>
      <c r="AO1333" s="84" t="s">
        <v>11136</v>
      </c>
      <c r="AP1333" s="80" t="s">
        <v>66</v>
      </c>
      <c r="AQ1333" s="2"/>
      <c r="AR1333" s="3"/>
      <c r="AS1333" s="3"/>
      <c r="AT1333" s="3"/>
      <c r="AU1333" s="3"/>
    </row>
    <row r="1334" spans="1:47" x14ac:dyDescent="0.25">
      <c r="A1334" s="66" t="s">
        <v>1552</v>
      </c>
      <c r="B1334" s="67"/>
      <c r="C1334" s="67"/>
      <c r="D1334" s="68"/>
      <c r="E1334" s="70"/>
      <c r="F1334" s="102" t="s">
        <v>9759</v>
      </c>
      <c r="G1334" s="67"/>
      <c r="H1334" s="71"/>
      <c r="I1334" s="72"/>
      <c r="J1334" s="72"/>
      <c r="K1334" s="71" t="s">
        <v>12514</v>
      </c>
      <c r="L1334" s="75"/>
      <c r="M1334" s="76">
        <v>8702.4833984375</v>
      </c>
      <c r="N1334" s="76">
        <v>1532.75830078125</v>
      </c>
      <c r="O1334" s="77"/>
      <c r="P1334" s="78"/>
      <c r="Q1334" s="78"/>
      <c r="R1334" s="86"/>
      <c r="S1334" s="86"/>
      <c r="T1334" s="86"/>
      <c r="U1334" s="86"/>
      <c r="V1334" s="52"/>
      <c r="W1334" s="52"/>
      <c r="X1334" s="52"/>
      <c r="Y1334" s="52"/>
      <c r="Z1334" s="51"/>
      <c r="AA1334" s="73">
        <v>1334</v>
      </c>
      <c r="AB1334" s="73"/>
      <c r="AC1334" s="74"/>
      <c r="AD1334" s="80">
        <v>2621</v>
      </c>
      <c r="AE1334" s="80">
        <v>2567</v>
      </c>
      <c r="AF1334" s="80">
        <v>18897</v>
      </c>
      <c r="AG1334" s="80">
        <v>20351</v>
      </c>
      <c r="AH1334" s="80"/>
      <c r="AI1334" s="80" t="s">
        <v>6946</v>
      </c>
      <c r="AJ1334" s="80"/>
      <c r="AK1334" s="80"/>
      <c r="AL1334" s="80"/>
      <c r="AM1334" s="80">
        <v>41654.627615740741</v>
      </c>
      <c r="AN1334" s="80" t="s">
        <v>9805</v>
      </c>
      <c r="AO1334" s="84" t="s">
        <v>11137</v>
      </c>
      <c r="AP1334" s="80" t="s">
        <v>65</v>
      </c>
      <c r="AQ1334" s="2"/>
      <c r="AR1334" s="3"/>
      <c r="AS1334" s="3"/>
      <c r="AT1334" s="3"/>
      <c r="AU1334" s="3"/>
    </row>
    <row r="1335" spans="1:47" x14ac:dyDescent="0.25">
      <c r="A1335" s="66" t="s">
        <v>1553</v>
      </c>
      <c r="B1335" s="67"/>
      <c r="C1335" s="67"/>
      <c r="D1335" s="68"/>
      <c r="E1335" s="70"/>
      <c r="F1335" s="102" t="s">
        <v>9760</v>
      </c>
      <c r="G1335" s="67"/>
      <c r="H1335" s="71"/>
      <c r="I1335" s="72"/>
      <c r="J1335" s="72"/>
      <c r="K1335" s="71" t="s">
        <v>12515</v>
      </c>
      <c r="L1335" s="75"/>
      <c r="M1335" s="76">
        <v>6458.3056640625</v>
      </c>
      <c r="N1335" s="76">
        <v>1980.732666015625</v>
      </c>
      <c r="O1335" s="77"/>
      <c r="P1335" s="78"/>
      <c r="Q1335" s="78"/>
      <c r="R1335" s="86"/>
      <c r="S1335" s="86"/>
      <c r="T1335" s="86"/>
      <c r="U1335" s="86"/>
      <c r="V1335" s="52"/>
      <c r="W1335" s="52"/>
      <c r="X1335" s="52"/>
      <c r="Y1335" s="52"/>
      <c r="Z1335" s="51"/>
      <c r="AA1335" s="73">
        <v>1335</v>
      </c>
      <c r="AB1335" s="73"/>
      <c r="AC1335" s="74"/>
      <c r="AD1335" s="80">
        <v>521</v>
      </c>
      <c r="AE1335" s="80">
        <v>256</v>
      </c>
      <c r="AF1335" s="80">
        <v>2004</v>
      </c>
      <c r="AG1335" s="80">
        <v>488</v>
      </c>
      <c r="AH1335" s="80">
        <v>3600</v>
      </c>
      <c r="AI1335" s="80" t="s">
        <v>6947</v>
      </c>
      <c r="AJ1335" s="80" t="s">
        <v>7717</v>
      </c>
      <c r="AK1335" s="84" t="s">
        <v>8348</v>
      </c>
      <c r="AL1335" s="80" t="s">
        <v>7143</v>
      </c>
      <c r="AM1335" s="80">
        <v>41080.457199074073</v>
      </c>
      <c r="AN1335" s="80" t="s">
        <v>9805</v>
      </c>
      <c r="AO1335" s="84" t="s">
        <v>11138</v>
      </c>
      <c r="AP1335" s="80" t="s">
        <v>65</v>
      </c>
      <c r="AQ1335" s="2"/>
      <c r="AR1335" s="3"/>
      <c r="AS1335" s="3"/>
      <c r="AT1335" s="3"/>
      <c r="AU1335" s="3"/>
    </row>
    <row r="1336" spans="1:47" x14ac:dyDescent="0.25">
      <c r="A1336" s="66" t="s">
        <v>1296</v>
      </c>
      <c r="B1336" s="67"/>
      <c r="C1336" s="67"/>
      <c r="D1336" s="68"/>
      <c r="E1336" s="70"/>
      <c r="F1336" s="102" t="s">
        <v>9761</v>
      </c>
      <c r="G1336" s="67"/>
      <c r="H1336" s="71"/>
      <c r="I1336" s="72"/>
      <c r="J1336" s="72"/>
      <c r="K1336" s="71" t="s">
        <v>12516</v>
      </c>
      <c r="L1336" s="75"/>
      <c r="M1336" s="76">
        <v>7148.89453125</v>
      </c>
      <c r="N1336" s="76">
        <v>2531.944091796875</v>
      </c>
      <c r="O1336" s="77"/>
      <c r="P1336" s="78"/>
      <c r="Q1336" s="78"/>
      <c r="R1336" s="86"/>
      <c r="S1336" s="86"/>
      <c r="T1336" s="86"/>
      <c r="U1336" s="86"/>
      <c r="V1336" s="52"/>
      <c r="W1336" s="52"/>
      <c r="X1336" s="52"/>
      <c r="Y1336" s="52"/>
      <c r="Z1336" s="51"/>
      <c r="AA1336" s="73">
        <v>1336</v>
      </c>
      <c r="AB1336" s="73"/>
      <c r="AC1336" s="74"/>
      <c r="AD1336" s="80">
        <v>475</v>
      </c>
      <c r="AE1336" s="80">
        <v>242</v>
      </c>
      <c r="AF1336" s="80">
        <v>668</v>
      </c>
      <c r="AG1336" s="80">
        <v>2</v>
      </c>
      <c r="AH1336" s="80">
        <v>-25200</v>
      </c>
      <c r="AI1336" s="80" t="s">
        <v>6948</v>
      </c>
      <c r="AJ1336" s="80" t="s">
        <v>7001</v>
      </c>
      <c r="AK1336" s="80"/>
      <c r="AL1336" s="80" t="s">
        <v>8379</v>
      </c>
      <c r="AM1336" s="80">
        <v>40063.58016203704</v>
      </c>
      <c r="AN1336" s="80" t="s">
        <v>9805</v>
      </c>
      <c r="AO1336" s="84" t="s">
        <v>11139</v>
      </c>
      <c r="AP1336" s="80" t="s">
        <v>66</v>
      </c>
      <c r="AQ1336" s="2"/>
      <c r="AR1336" s="3"/>
      <c r="AS1336" s="3"/>
      <c r="AT1336" s="3"/>
      <c r="AU1336" s="3"/>
    </row>
    <row r="1337" spans="1:47" x14ac:dyDescent="0.25">
      <c r="A1337" s="66" t="s">
        <v>1297</v>
      </c>
      <c r="B1337" s="67"/>
      <c r="C1337" s="67"/>
      <c r="D1337" s="68"/>
      <c r="E1337" s="70"/>
      <c r="F1337" s="102" t="s">
        <v>9762</v>
      </c>
      <c r="G1337" s="67"/>
      <c r="H1337" s="71"/>
      <c r="I1337" s="72"/>
      <c r="J1337" s="72"/>
      <c r="K1337" s="71" t="s">
        <v>12517</v>
      </c>
      <c r="L1337" s="75"/>
      <c r="M1337" s="76">
        <v>3519.406494140625</v>
      </c>
      <c r="N1337" s="76">
        <v>7790.58544921875</v>
      </c>
      <c r="O1337" s="77"/>
      <c r="P1337" s="78"/>
      <c r="Q1337" s="78"/>
      <c r="R1337" s="86"/>
      <c r="S1337" s="86"/>
      <c r="T1337" s="86"/>
      <c r="U1337" s="86"/>
      <c r="V1337" s="52"/>
      <c r="W1337" s="52"/>
      <c r="X1337" s="52"/>
      <c r="Y1337" s="52"/>
      <c r="Z1337" s="51"/>
      <c r="AA1337" s="73">
        <v>1337</v>
      </c>
      <c r="AB1337" s="73"/>
      <c r="AC1337" s="74"/>
      <c r="AD1337" s="80">
        <v>3324</v>
      </c>
      <c r="AE1337" s="80">
        <v>3890</v>
      </c>
      <c r="AF1337" s="80">
        <v>60125</v>
      </c>
      <c r="AG1337" s="80">
        <v>12950</v>
      </c>
      <c r="AH1337" s="80"/>
      <c r="AI1337" s="80" t="s">
        <v>6949</v>
      </c>
      <c r="AJ1337" s="80"/>
      <c r="AK1337" s="80"/>
      <c r="AL1337" s="80"/>
      <c r="AM1337" s="80">
        <v>41044.416701388887</v>
      </c>
      <c r="AN1337" s="80" t="s">
        <v>9805</v>
      </c>
      <c r="AO1337" s="84" t="s">
        <v>11140</v>
      </c>
      <c r="AP1337" s="80" t="s">
        <v>66</v>
      </c>
      <c r="AQ1337" s="2"/>
      <c r="AR1337" s="3"/>
      <c r="AS1337" s="3"/>
      <c r="AT1337" s="3"/>
      <c r="AU1337" s="3"/>
    </row>
    <row r="1338" spans="1:47" x14ac:dyDescent="0.25">
      <c r="A1338" s="66" t="s">
        <v>1298</v>
      </c>
      <c r="B1338" s="67"/>
      <c r="C1338" s="67"/>
      <c r="D1338" s="68"/>
      <c r="E1338" s="70"/>
      <c r="F1338" s="102" t="s">
        <v>9763</v>
      </c>
      <c r="G1338" s="67"/>
      <c r="H1338" s="71"/>
      <c r="I1338" s="72"/>
      <c r="J1338" s="72"/>
      <c r="K1338" s="71" t="s">
        <v>12518</v>
      </c>
      <c r="L1338" s="75"/>
      <c r="M1338" s="76">
        <v>9060.2412109375</v>
      </c>
      <c r="N1338" s="76">
        <v>1444.7537841796875</v>
      </c>
      <c r="O1338" s="77"/>
      <c r="P1338" s="78"/>
      <c r="Q1338" s="78"/>
      <c r="R1338" s="86"/>
      <c r="S1338" s="86"/>
      <c r="T1338" s="86"/>
      <c r="U1338" s="86"/>
      <c r="V1338" s="52"/>
      <c r="W1338" s="52"/>
      <c r="X1338" s="52"/>
      <c r="Y1338" s="52"/>
      <c r="Z1338" s="51"/>
      <c r="AA1338" s="73">
        <v>1338</v>
      </c>
      <c r="AB1338" s="73"/>
      <c r="AC1338" s="74"/>
      <c r="AD1338" s="80">
        <v>327</v>
      </c>
      <c r="AE1338" s="80">
        <v>753</v>
      </c>
      <c r="AF1338" s="80">
        <v>1482</v>
      </c>
      <c r="AG1338" s="80">
        <v>475</v>
      </c>
      <c r="AH1338" s="80"/>
      <c r="AI1338" s="80" t="s">
        <v>6950</v>
      </c>
      <c r="AJ1338" s="80" t="s">
        <v>7718</v>
      </c>
      <c r="AK1338" s="84" t="s">
        <v>8349</v>
      </c>
      <c r="AL1338" s="80"/>
      <c r="AM1338" s="80">
        <v>41100.670925925922</v>
      </c>
      <c r="AN1338" s="80" t="s">
        <v>9805</v>
      </c>
      <c r="AO1338" s="84" t="s">
        <v>11141</v>
      </c>
      <c r="AP1338" s="80" t="s">
        <v>66</v>
      </c>
      <c r="AQ1338" s="2"/>
      <c r="AR1338" s="3"/>
      <c r="AS1338" s="3"/>
      <c r="AT1338" s="3"/>
      <c r="AU1338" s="3"/>
    </row>
    <row r="1339" spans="1:47" x14ac:dyDescent="0.25">
      <c r="A1339" s="66" t="s">
        <v>1554</v>
      </c>
      <c r="B1339" s="67"/>
      <c r="C1339" s="67"/>
      <c r="D1339" s="68"/>
      <c r="E1339" s="70"/>
      <c r="F1339" s="102" t="s">
        <v>9764</v>
      </c>
      <c r="G1339" s="67"/>
      <c r="H1339" s="71"/>
      <c r="I1339" s="72"/>
      <c r="J1339" s="72"/>
      <c r="K1339" s="71" t="s">
        <v>12519</v>
      </c>
      <c r="L1339" s="75"/>
      <c r="M1339" s="76">
        <v>6888.0556640625</v>
      </c>
      <c r="N1339" s="76">
        <v>688.18975830078125</v>
      </c>
      <c r="O1339" s="77"/>
      <c r="P1339" s="78"/>
      <c r="Q1339" s="78"/>
      <c r="R1339" s="86"/>
      <c r="S1339" s="86"/>
      <c r="T1339" s="86"/>
      <c r="U1339" s="86"/>
      <c r="V1339" s="52"/>
      <c r="W1339" s="52"/>
      <c r="X1339" s="52"/>
      <c r="Y1339" s="52"/>
      <c r="Z1339" s="51"/>
      <c r="AA1339" s="73">
        <v>1339</v>
      </c>
      <c r="AB1339" s="73"/>
      <c r="AC1339" s="74"/>
      <c r="AD1339" s="80">
        <v>156</v>
      </c>
      <c r="AE1339" s="80">
        <v>33986</v>
      </c>
      <c r="AF1339" s="80">
        <v>2985</v>
      </c>
      <c r="AG1339" s="80">
        <v>487</v>
      </c>
      <c r="AH1339" s="80">
        <v>-36000</v>
      </c>
      <c r="AI1339" s="80" t="s">
        <v>6951</v>
      </c>
      <c r="AJ1339" s="80"/>
      <c r="AK1339" s="84" t="s">
        <v>8350</v>
      </c>
      <c r="AL1339" s="80" t="s">
        <v>8385</v>
      </c>
      <c r="AM1339" s="80">
        <v>39939.438298611109</v>
      </c>
      <c r="AN1339" s="80" t="s">
        <v>9805</v>
      </c>
      <c r="AO1339" s="84" t="s">
        <v>11142</v>
      </c>
      <c r="AP1339" s="80" t="s">
        <v>65</v>
      </c>
      <c r="AQ1339" s="2"/>
      <c r="AR1339" s="3"/>
      <c r="AS1339" s="3"/>
      <c r="AT1339" s="3"/>
      <c r="AU1339" s="3"/>
    </row>
    <row r="1340" spans="1:47" x14ac:dyDescent="0.25">
      <c r="A1340" s="66" t="s">
        <v>1299</v>
      </c>
      <c r="B1340" s="67"/>
      <c r="C1340" s="67"/>
      <c r="D1340" s="68"/>
      <c r="E1340" s="70"/>
      <c r="F1340" s="102" t="s">
        <v>9765</v>
      </c>
      <c r="G1340" s="67"/>
      <c r="H1340" s="71"/>
      <c r="I1340" s="72"/>
      <c r="J1340" s="72"/>
      <c r="K1340" s="71" t="s">
        <v>12520</v>
      </c>
      <c r="L1340" s="75"/>
      <c r="M1340" s="76">
        <v>8468.134765625</v>
      </c>
      <c r="N1340" s="76">
        <v>3983.465087890625</v>
      </c>
      <c r="O1340" s="77"/>
      <c r="P1340" s="78"/>
      <c r="Q1340" s="78"/>
      <c r="R1340" s="86"/>
      <c r="S1340" s="86"/>
      <c r="T1340" s="86"/>
      <c r="U1340" s="86"/>
      <c r="V1340" s="52"/>
      <c r="W1340" s="52"/>
      <c r="X1340" s="52"/>
      <c r="Y1340" s="52"/>
      <c r="Z1340" s="51"/>
      <c r="AA1340" s="73">
        <v>1340</v>
      </c>
      <c r="AB1340" s="73"/>
      <c r="AC1340" s="74"/>
      <c r="AD1340" s="80">
        <v>195</v>
      </c>
      <c r="AE1340" s="80">
        <v>224</v>
      </c>
      <c r="AF1340" s="80">
        <v>9965</v>
      </c>
      <c r="AG1340" s="80">
        <v>4247</v>
      </c>
      <c r="AH1340" s="80">
        <v>-7200</v>
      </c>
      <c r="AI1340" s="80" t="s">
        <v>6952</v>
      </c>
      <c r="AJ1340" s="80" t="s">
        <v>7719</v>
      </c>
      <c r="AK1340" s="84" t="s">
        <v>8351</v>
      </c>
      <c r="AL1340" s="80" t="s">
        <v>8400</v>
      </c>
      <c r="AM1340" s="80">
        <v>39351.699212962965</v>
      </c>
      <c r="AN1340" s="80" t="s">
        <v>9805</v>
      </c>
      <c r="AO1340" s="84" t="s">
        <v>11143</v>
      </c>
      <c r="AP1340" s="80" t="s">
        <v>66</v>
      </c>
      <c r="AQ1340" s="2"/>
      <c r="AR1340" s="3"/>
      <c r="AS1340" s="3"/>
      <c r="AT1340" s="3"/>
      <c r="AU1340" s="3"/>
    </row>
    <row r="1341" spans="1:47" x14ac:dyDescent="0.25">
      <c r="A1341" s="66" t="s">
        <v>1300</v>
      </c>
      <c r="B1341" s="67"/>
      <c r="C1341" s="67"/>
      <c r="D1341" s="68"/>
      <c r="E1341" s="70"/>
      <c r="F1341" s="102" t="s">
        <v>9766</v>
      </c>
      <c r="G1341" s="67"/>
      <c r="H1341" s="71"/>
      <c r="I1341" s="72"/>
      <c r="J1341" s="72"/>
      <c r="K1341" s="71" t="s">
        <v>12521</v>
      </c>
      <c r="L1341" s="75"/>
      <c r="M1341" s="76">
        <v>7500.09130859375</v>
      </c>
      <c r="N1341" s="76">
        <v>9028.3515625</v>
      </c>
      <c r="O1341" s="77"/>
      <c r="P1341" s="78"/>
      <c r="Q1341" s="78"/>
      <c r="R1341" s="86"/>
      <c r="S1341" s="86"/>
      <c r="T1341" s="86"/>
      <c r="U1341" s="86"/>
      <c r="V1341" s="52"/>
      <c r="W1341" s="52"/>
      <c r="X1341" s="52"/>
      <c r="Y1341" s="52"/>
      <c r="Z1341" s="51"/>
      <c r="AA1341" s="73">
        <v>1341</v>
      </c>
      <c r="AB1341" s="73"/>
      <c r="AC1341" s="74"/>
      <c r="AD1341" s="80">
        <v>357</v>
      </c>
      <c r="AE1341" s="80">
        <v>137</v>
      </c>
      <c r="AF1341" s="80">
        <v>1261</v>
      </c>
      <c r="AG1341" s="80">
        <v>2385</v>
      </c>
      <c r="AH1341" s="80"/>
      <c r="AI1341" s="80" t="s">
        <v>6953</v>
      </c>
      <c r="AJ1341" s="80" t="s">
        <v>7720</v>
      </c>
      <c r="AK1341" s="80"/>
      <c r="AL1341" s="80"/>
      <c r="AM1341" s="80">
        <v>39967.192256944443</v>
      </c>
      <c r="AN1341" s="80" t="s">
        <v>9805</v>
      </c>
      <c r="AO1341" s="84" t="s">
        <v>11144</v>
      </c>
      <c r="AP1341" s="80" t="s">
        <v>66</v>
      </c>
      <c r="AQ1341" s="2"/>
      <c r="AR1341" s="3"/>
      <c r="AS1341" s="3"/>
      <c r="AT1341" s="3"/>
      <c r="AU1341" s="3"/>
    </row>
    <row r="1342" spans="1:47" x14ac:dyDescent="0.25">
      <c r="A1342" s="66" t="s">
        <v>1301</v>
      </c>
      <c r="B1342" s="67"/>
      <c r="C1342" s="67"/>
      <c r="D1342" s="68"/>
      <c r="E1342" s="70"/>
      <c r="F1342" s="102" t="s">
        <v>9767</v>
      </c>
      <c r="G1342" s="67"/>
      <c r="H1342" s="71"/>
      <c r="I1342" s="72"/>
      <c r="J1342" s="72"/>
      <c r="K1342" s="71" t="s">
        <v>12522</v>
      </c>
      <c r="L1342" s="75"/>
      <c r="M1342" s="76">
        <v>4198.31201171875</v>
      </c>
      <c r="N1342" s="76">
        <v>622.26678466796875</v>
      </c>
      <c r="O1342" s="77"/>
      <c r="P1342" s="78"/>
      <c r="Q1342" s="78"/>
      <c r="R1342" s="86"/>
      <c r="S1342" s="86"/>
      <c r="T1342" s="86"/>
      <c r="U1342" s="86"/>
      <c r="V1342" s="52"/>
      <c r="W1342" s="52"/>
      <c r="X1342" s="52"/>
      <c r="Y1342" s="52"/>
      <c r="Z1342" s="51"/>
      <c r="AA1342" s="73">
        <v>1342</v>
      </c>
      <c r="AB1342" s="73"/>
      <c r="AC1342" s="74"/>
      <c r="AD1342" s="80">
        <v>355</v>
      </c>
      <c r="AE1342" s="80">
        <v>349</v>
      </c>
      <c r="AF1342" s="80">
        <v>507</v>
      </c>
      <c r="AG1342" s="80">
        <v>170</v>
      </c>
      <c r="AH1342" s="80">
        <v>-18000</v>
      </c>
      <c r="AI1342" s="80" t="s">
        <v>6954</v>
      </c>
      <c r="AJ1342" s="80" t="s">
        <v>7721</v>
      </c>
      <c r="AK1342" s="84" t="s">
        <v>8239</v>
      </c>
      <c r="AL1342" s="80" t="s">
        <v>8383</v>
      </c>
      <c r="AM1342" s="80">
        <v>39889.820474537039</v>
      </c>
      <c r="AN1342" s="80" t="s">
        <v>9805</v>
      </c>
      <c r="AO1342" s="84" t="s">
        <v>11145</v>
      </c>
      <c r="AP1342" s="80" t="s">
        <v>66</v>
      </c>
      <c r="AQ1342" s="2"/>
      <c r="AR1342" s="3"/>
      <c r="AS1342" s="3"/>
      <c r="AT1342" s="3"/>
      <c r="AU1342" s="3"/>
    </row>
    <row r="1343" spans="1:47" x14ac:dyDescent="0.25">
      <c r="A1343" s="66" t="s">
        <v>1555</v>
      </c>
      <c r="B1343" s="67"/>
      <c r="C1343" s="67"/>
      <c r="D1343" s="68"/>
      <c r="E1343" s="70"/>
      <c r="F1343" s="102" t="s">
        <v>9768</v>
      </c>
      <c r="G1343" s="67"/>
      <c r="H1343" s="71"/>
      <c r="I1343" s="72"/>
      <c r="J1343" s="72"/>
      <c r="K1343" s="71" t="s">
        <v>12523</v>
      </c>
      <c r="L1343" s="75"/>
      <c r="M1343" s="76">
        <v>5211.18505859375</v>
      </c>
      <c r="N1343" s="76">
        <v>4263.51806640625</v>
      </c>
      <c r="O1343" s="77"/>
      <c r="P1343" s="78"/>
      <c r="Q1343" s="78"/>
      <c r="R1343" s="86"/>
      <c r="S1343" s="86"/>
      <c r="T1343" s="86"/>
      <c r="U1343" s="86"/>
      <c r="V1343" s="52"/>
      <c r="W1343" s="52"/>
      <c r="X1343" s="52"/>
      <c r="Y1343" s="52"/>
      <c r="Z1343" s="51"/>
      <c r="AA1343" s="73">
        <v>1343</v>
      </c>
      <c r="AB1343" s="73"/>
      <c r="AC1343" s="74"/>
      <c r="AD1343" s="80">
        <v>331</v>
      </c>
      <c r="AE1343" s="80">
        <v>927</v>
      </c>
      <c r="AF1343" s="80">
        <v>724</v>
      </c>
      <c r="AG1343" s="80">
        <v>61</v>
      </c>
      <c r="AH1343" s="80">
        <v>-14400</v>
      </c>
      <c r="AI1343" s="80" t="s">
        <v>6955</v>
      </c>
      <c r="AJ1343" s="80" t="s">
        <v>7722</v>
      </c>
      <c r="AK1343" s="84" t="s">
        <v>8352</v>
      </c>
      <c r="AL1343" s="80" t="s">
        <v>8382</v>
      </c>
      <c r="AM1343" s="80">
        <v>40008.51840277778</v>
      </c>
      <c r="AN1343" s="80" t="s">
        <v>9805</v>
      </c>
      <c r="AO1343" s="84" t="s">
        <v>11146</v>
      </c>
      <c r="AP1343" s="80" t="s">
        <v>65</v>
      </c>
      <c r="AQ1343" s="2"/>
      <c r="AR1343" s="3"/>
      <c r="AS1343" s="3"/>
      <c r="AT1343" s="3"/>
      <c r="AU1343" s="3"/>
    </row>
    <row r="1344" spans="1:47" x14ac:dyDescent="0.25">
      <c r="A1344" s="66" t="s">
        <v>1302</v>
      </c>
      <c r="B1344" s="67"/>
      <c r="C1344" s="67"/>
      <c r="D1344" s="68"/>
      <c r="E1344" s="70"/>
      <c r="F1344" s="102" t="s">
        <v>9769</v>
      </c>
      <c r="G1344" s="67"/>
      <c r="H1344" s="71"/>
      <c r="I1344" s="72"/>
      <c r="J1344" s="72"/>
      <c r="K1344" s="71" t="s">
        <v>12524</v>
      </c>
      <c r="L1344" s="75"/>
      <c r="M1344" s="76">
        <v>4083.55712890625</v>
      </c>
      <c r="N1344" s="76">
        <v>9079.943359375</v>
      </c>
      <c r="O1344" s="77"/>
      <c r="P1344" s="78"/>
      <c r="Q1344" s="78"/>
      <c r="R1344" s="86"/>
      <c r="S1344" s="86"/>
      <c r="T1344" s="86"/>
      <c r="U1344" s="86"/>
      <c r="V1344" s="52"/>
      <c r="W1344" s="52"/>
      <c r="X1344" s="52"/>
      <c r="Y1344" s="52"/>
      <c r="Z1344" s="51"/>
      <c r="AA1344" s="73">
        <v>1344</v>
      </c>
      <c r="AB1344" s="73"/>
      <c r="AC1344" s="74"/>
      <c r="AD1344" s="80">
        <v>685</v>
      </c>
      <c r="AE1344" s="80">
        <v>727</v>
      </c>
      <c r="AF1344" s="80">
        <v>28325</v>
      </c>
      <c r="AG1344" s="80">
        <v>869</v>
      </c>
      <c r="AH1344" s="80">
        <v>-18000</v>
      </c>
      <c r="AI1344" s="80" t="s">
        <v>6956</v>
      </c>
      <c r="AJ1344" s="80"/>
      <c r="AK1344" s="80"/>
      <c r="AL1344" s="80" t="s">
        <v>8380</v>
      </c>
      <c r="AM1344" s="80">
        <v>40554.813067129631</v>
      </c>
      <c r="AN1344" s="80" t="s">
        <v>9805</v>
      </c>
      <c r="AO1344" s="84" t="s">
        <v>11147</v>
      </c>
      <c r="AP1344" s="80" t="s">
        <v>66</v>
      </c>
      <c r="AQ1344" s="2"/>
      <c r="AR1344" s="3"/>
      <c r="AS1344" s="3"/>
      <c r="AT1344" s="3"/>
      <c r="AU1344" s="3"/>
    </row>
    <row r="1345" spans="1:47" x14ac:dyDescent="0.25">
      <c r="A1345" s="66" t="s">
        <v>1304</v>
      </c>
      <c r="B1345" s="67"/>
      <c r="C1345" s="67"/>
      <c r="D1345" s="68"/>
      <c r="E1345" s="70"/>
      <c r="F1345" s="102" t="s">
        <v>9770</v>
      </c>
      <c r="G1345" s="67"/>
      <c r="H1345" s="71"/>
      <c r="I1345" s="72"/>
      <c r="J1345" s="72"/>
      <c r="K1345" s="71" t="s">
        <v>12525</v>
      </c>
      <c r="L1345" s="75"/>
      <c r="M1345" s="76">
        <v>2943.486572265625</v>
      </c>
      <c r="N1345" s="76">
        <v>6152.625</v>
      </c>
      <c r="O1345" s="77"/>
      <c r="P1345" s="78"/>
      <c r="Q1345" s="78"/>
      <c r="R1345" s="86"/>
      <c r="S1345" s="86"/>
      <c r="T1345" s="86"/>
      <c r="U1345" s="86"/>
      <c r="V1345" s="52"/>
      <c r="W1345" s="52"/>
      <c r="X1345" s="52"/>
      <c r="Y1345" s="52"/>
      <c r="Z1345" s="51"/>
      <c r="AA1345" s="73">
        <v>1345</v>
      </c>
      <c r="AB1345" s="73"/>
      <c r="AC1345" s="74"/>
      <c r="AD1345" s="80">
        <v>917</v>
      </c>
      <c r="AE1345" s="80">
        <v>1287</v>
      </c>
      <c r="AF1345" s="80">
        <v>58814</v>
      </c>
      <c r="AG1345" s="80">
        <v>102</v>
      </c>
      <c r="AH1345" s="80">
        <v>-14400</v>
      </c>
      <c r="AI1345" s="80" t="s">
        <v>6957</v>
      </c>
      <c r="AJ1345" s="80" t="s">
        <v>7723</v>
      </c>
      <c r="AK1345" s="80"/>
      <c r="AL1345" s="80" t="s">
        <v>8382</v>
      </c>
      <c r="AM1345" s="80">
        <v>40310.986168981479</v>
      </c>
      <c r="AN1345" s="80" t="s">
        <v>9805</v>
      </c>
      <c r="AO1345" s="84" t="s">
        <v>11148</v>
      </c>
      <c r="AP1345" s="80" t="s">
        <v>66</v>
      </c>
      <c r="AQ1345" s="2"/>
      <c r="AR1345" s="3"/>
      <c r="AS1345" s="3"/>
      <c r="AT1345" s="3"/>
      <c r="AU1345" s="3"/>
    </row>
    <row r="1346" spans="1:47" x14ac:dyDescent="0.25">
      <c r="A1346" s="66" t="s">
        <v>1556</v>
      </c>
      <c r="B1346" s="67"/>
      <c r="C1346" s="67"/>
      <c r="D1346" s="68"/>
      <c r="E1346" s="70"/>
      <c r="F1346" s="102" t="s">
        <v>9771</v>
      </c>
      <c r="G1346" s="67"/>
      <c r="H1346" s="71"/>
      <c r="I1346" s="72"/>
      <c r="J1346" s="72"/>
      <c r="K1346" s="71" t="s">
        <v>12526</v>
      </c>
      <c r="L1346" s="75"/>
      <c r="M1346" s="76">
        <v>8902.97265625</v>
      </c>
      <c r="N1346" s="76">
        <v>1483.308349609375</v>
      </c>
      <c r="O1346" s="77"/>
      <c r="P1346" s="78"/>
      <c r="Q1346" s="78"/>
      <c r="R1346" s="86"/>
      <c r="S1346" s="86"/>
      <c r="T1346" s="86"/>
      <c r="U1346" s="86"/>
      <c r="V1346" s="52"/>
      <c r="W1346" s="52"/>
      <c r="X1346" s="52"/>
      <c r="Y1346" s="52"/>
      <c r="Z1346" s="51"/>
      <c r="AA1346" s="73">
        <v>1346</v>
      </c>
      <c r="AB1346" s="73"/>
      <c r="AC1346" s="74"/>
      <c r="AD1346" s="80">
        <v>71</v>
      </c>
      <c r="AE1346" s="80">
        <v>124</v>
      </c>
      <c r="AF1346" s="80">
        <v>2020</v>
      </c>
      <c r="AG1346" s="80">
        <v>503</v>
      </c>
      <c r="AH1346" s="80"/>
      <c r="AI1346" s="80" t="s">
        <v>6958</v>
      </c>
      <c r="AJ1346" s="80" t="s">
        <v>7143</v>
      </c>
      <c r="AK1346" s="80"/>
      <c r="AL1346" s="80"/>
      <c r="AM1346" s="80">
        <v>42061.485694444447</v>
      </c>
      <c r="AN1346" s="80" t="s">
        <v>9805</v>
      </c>
      <c r="AO1346" s="84" t="s">
        <v>11149</v>
      </c>
      <c r="AP1346" s="80" t="s">
        <v>65</v>
      </c>
      <c r="AQ1346" s="2"/>
      <c r="AR1346" s="3"/>
      <c r="AS1346" s="3"/>
      <c r="AT1346" s="3"/>
      <c r="AU1346" s="3"/>
    </row>
    <row r="1347" spans="1:47" x14ac:dyDescent="0.25">
      <c r="A1347" s="66" t="s">
        <v>1305</v>
      </c>
      <c r="B1347" s="67"/>
      <c r="C1347" s="67"/>
      <c r="D1347" s="68"/>
      <c r="E1347" s="70"/>
      <c r="F1347" s="102" t="s">
        <v>9772</v>
      </c>
      <c r="G1347" s="67"/>
      <c r="H1347" s="71"/>
      <c r="I1347" s="72"/>
      <c r="J1347" s="72"/>
      <c r="K1347" s="71" t="s">
        <v>12527</v>
      </c>
      <c r="L1347" s="75"/>
      <c r="M1347" s="76">
        <v>1173.251708984375</v>
      </c>
      <c r="N1347" s="76">
        <v>4771.72412109375</v>
      </c>
      <c r="O1347" s="77"/>
      <c r="P1347" s="78"/>
      <c r="Q1347" s="78"/>
      <c r="R1347" s="86"/>
      <c r="S1347" s="86"/>
      <c r="T1347" s="86"/>
      <c r="U1347" s="86"/>
      <c r="V1347" s="52"/>
      <c r="W1347" s="52"/>
      <c r="X1347" s="52"/>
      <c r="Y1347" s="52"/>
      <c r="Z1347" s="51"/>
      <c r="AA1347" s="73">
        <v>1347</v>
      </c>
      <c r="AB1347" s="73"/>
      <c r="AC1347" s="74"/>
      <c r="AD1347" s="80">
        <v>365</v>
      </c>
      <c r="AE1347" s="80">
        <v>334</v>
      </c>
      <c r="AF1347" s="80">
        <v>9896</v>
      </c>
      <c r="AG1347" s="80">
        <v>73</v>
      </c>
      <c r="AH1347" s="80">
        <v>-18000</v>
      </c>
      <c r="AI1347" s="80" t="s">
        <v>6959</v>
      </c>
      <c r="AJ1347" s="80" t="s">
        <v>7724</v>
      </c>
      <c r="AK1347" s="80"/>
      <c r="AL1347" s="80" t="s">
        <v>8380</v>
      </c>
      <c r="AM1347" s="80">
        <v>39951.823865740742</v>
      </c>
      <c r="AN1347" s="80" t="s">
        <v>9805</v>
      </c>
      <c r="AO1347" s="84" t="s">
        <v>11150</v>
      </c>
      <c r="AP1347" s="80" t="s">
        <v>66</v>
      </c>
      <c r="AQ1347" s="2"/>
      <c r="AR1347" s="3"/>
      <c r="AS1347" s="3"/>
      <c r="AT1347" s="3"/>
      <c r="AU1347" s="3"/>
    </row>
    <row r="1348" spans="1:47" x14ac:dyDescent="0.25">
      <c r="A1348" s="66" t="s">
        <v>1306</v>
      </c>
      <c r="B1348" s="67"/>
      <c r="C1348" s="67"/>
      <c r="D1348" s="68"/>
      <c r="E1348" s="70"/>
      <c r="F1348" s="102" t="s">
        <v>9773</v>
      </c>
      <c r="G1348" s="67"/>
      <c r="H1348" s="71"/>
      <c r="I1348" s="72"/>
      <c r="J1348" s="72"/>
      <c r="K1348" s="71" t="s">
        <v>12528</v>
      </c>
      <c r="L1348" s="75"/>
      <c r="M1348" s="76">
        <v>328.02389526367188</v>
      </c>
      <c r="N1348" s="76">
        <v>5054.23193359375</v>
      </c>
      <c r="O1348" s="77"/>
      <c r="P1348" s="78"/>
      <c r="Q1348" s="78"/>
      <c r="R1348" s="86"/>
      <c r="S1348" s="86"/>
      <c r="T1348" s="86"/>
      <c r="U1348" s="86"/>
      <c r="V1348" s="52"/>
      <c r="W1348" s="52"/>
      <c r="X1348" s="52"/>
      <c r="Y1348" s="52"/>
      <c r="Z1348" s="51"/>
      <c r="AA1348" s="73">
        <v>1348</v>
      </c>
      <c r="AB1348" s="73"/>
      <c r="AC1348" s="74"/>
      <c r="AD1348" s="80">
        <v>2393</v>
      </c>
      <c r="AE1348" s="80">
        <v>3289</v>
      </c>
      <c r="AF1348" s="80">
        <v>62867</v>
      </c>
      <c r="AG1348" s="80">
        <v>12117</v>
      </c>
      <c r="AH1348" s="80">
        <v>36000</v>
      </c>
      <c r="AI1348" s="80" t="s">
        <v>6960</v>
      </c>
      <c r="AJ1348" s="80" t="s">
        <v>7725</v>
      </c>
      <c r="AK1348" s="84" t="s">
        <v>8353</v>
      </c>
      <c r="AL1348" s="80" t="s">
        <v>8438</v>
      </c>
      <c r="AM1348" s="80">
        <v>40969.494131944448</v>
      </c>
      <c r="AN1348" s="80" t="s">
        <v>9805</v>
      </c>
      <c r="AO1348" s="84" t="s">
        <v>11151</v>
      </c>
      <c r="AP1348" s="80" t="s">
        <v>66</v>
      </c>
      <c r="AQ1348" s="2"/>
      <c r="AR1348" s="3"/>
      <c r="AS1348" s="3"/>
      <c r="AT1348" s="3"/>
      <c r="AU1348" s="3"/>
    </row>
    <row r="1349" spans="1:47" x14ac:dyDescent="0.25">
      <c r="A1349" s="66" t="s">
        <v>1307</v>
      </c>
      <c r="B1349" s="67"/>
      <c r="C1349" s="67"/>
      <c r="D1349" s="68"/>
      <c r="E1349" s="70"/>
      <c r="F1349" s="102" t="s">
        <v>9774</v>
      </c>
      <c r="G1349" s="67"/>
      <c r="H1349" s="71"/>
      <c r="I1349" s="72"/>
      <c r="J1349" s="72"/>
      <c r="K1349" s="71" t="s">
        <v>12529</v>
      </c>
      <c r="L1349" s="75"/>
      <c r="M1349" s="76">
        <v>1857.9130859375</v>
      </c>
      <c r="N1349" s="76">
        <v>4614.6279296875</v>
      </c>
      <c r="O1349" s="77"/>
      <c r="P1349" s="78"/>
      <c r="Q1349" s="78"/>
      <c r="R1349" s="86"/>
      <c r="S1349" s="86"/>
      <c r="T1349" s="86"/>
      <c r="U1349" s="86"/>
      <c r="V1349" s="52"/>
      <c r="W1349" s="52"/>
      <c r="X1349" s="52"/>
      <c r="Y1349" s="52"/>
      <c r="Z1349" s="51"/>
      <c r="AA1349" s="73">
        <v>1349</v>
      </c>
      <c r="AB1349" s="73"/>
      <c r="AC1349" s="74"/>
      <c r="AD1349" s="80">
        <v>702</v>
      </c>
      <c r="AE1349" s="80">
        <v>446</v>
      </c>
      <c r="AF1349" s="80">
        <v>6194</v>
      </c>
      <c r="AG1349" s="80">
        <v>2591</v>
      </c>
      <c r="AH1349" s="80"/>
      <c r="AI1349" s="80"/>
      <c r="AJ1349" s="80"/>
      <c r="AK1349" s="80"/>
      <c r="AL1349" s="80"/>
      <c r="AM1349" s="80">
        <v>41806.080937500003</v>
      </c>
      <c r="AN1349" s="80" t="s">
        <v>9805</v>
      </c>
      <c r="AO1349" s="84" t="s">
        <v>11152</v>
      </c>
      <c r="AP1349" s="80" t="s">
        <v>66</v>
      </c>
      <c r="AQ1349" s="2"/>
      <c r="AR1349" s="3"/>
      <c r="AS1349" s="3"/>
      <c r="AT1349" s="3"/>
      <c r="AU1349" s="3"/>
    </row>
    <row r="1350" spans="1:47" x14ac:dyDescent="0.25">
      <c r="A1350" s="66" t="s">
        <v>1308</v>
      </c>
      <c r="B1350" s="67"/>
      <c r="C1350" s="67"/>
      <c r="D1350" s="68"/>
      <c r="E1350" s="70"/>
      <c r="F1350" s="102" t="s">
        <v>9775</v>
      </c>
      <c r="G1350" s="67"/>
      <c r="H1350" s="71"/>
      <c r="I1350" s="72"/>
      <c r="J1350" s="72"/>
      <c r="K1350" s="71" t="s">
        <v>12530</v>
      </c>
      <c r="L1350" s="75"/>
      <c r="M1350" s="76">
        <v>5460.95556640625</v>
      </c>
      <c r="N1350" s="76">
        <v>5141.0146484375</v>
      </c>
      <c r="O1350" s="77"/>
      <c r="P1350" s="78"/>
      <c r="Q1350" s="78"/>
      <c r="R1350" s="86"/>
      <c r="S1350" s="86"/>
      <c r="T1350" s="86"/>
      <c r="U1350" s="86"/>
      <c r="V1350" s="52"/>
      <c r="W1350" s="52"/>
      <c r="X1350" s="52"/>
      <c r="Y1350" s="52"/>
      <c r="Z1350" s="51"/>
      <c r="AA1350" s="73">
        <v>1350</v>
      </c>
      <c r="AB1350" s="73"/>
      <c r="AC1350" s="74"/>
      <c r="AD1350" s="80">
        <v>983</v>
      </c>
      <c r="AE1350" s="80">
        <v>1400</v>
      </c>
      <c r="AF1350" s="80">
        <v>23315</v>
      </c>
      <c r="AG1350" s="80">
        <v>9038</v>
      </c>
      <c r="AH1350" s="80">
        <v>-14400</v>
      </c>
      <c r="AI1350" s="80" t="s">
        <v>6961</v>
      </c>
      <c r="AJ1350" s="80" t="s">
        <v>7726</v>
      </c>
      <c r="AK1350" s="84" t="s">
        <v>8354</v>
      </c>
      <c r="AL1350" s="80" t="s">
        <v>8382</v>
      </c>
      <c r="AM1350" s="80">
        <v>40661.984756944446</v>
      </c>
      <c r="AN1350" s="80" t="s">
        <v>9805</v>
      </c>
      <c r="AO1350" s="84" t="s">
        <v>11153</v>
      </c>
      <c r="AP1350" s="80" t="s">
        <v>66</v>
      </c>
      <c r="AQ1350" s="2"/>
      <c r="AR1350" s="3"/>
      <c r="AS1350" s="3"/>
      <c r="AT1350" s="3"/>
      <c r="AU1350" s="3"/>
    </row>
    <row r="1351" spans="1:47" x14ac:dyDescent="0.25">
      <c r="A1351" s="66" t="s">
        <v>1557</v>
      </c>
      <c r="B1351" s="67"/>
      <c r="C1351" s="67"/>
      <c r="D1351" s="68"/>
      <c r="E1351" s="70"/>
      <c r="F1351" s="102" t="s">
        <v>9776</v>
      </c>
      <c r="G1351" s="67"/>
      <c r="H1351" s="71"/>
      <c r="I1351" s="72"/>
      <c r="J1351" s="72"/>
      <c r="K1351" s="71" t="s">
        <v>12531</v>
      </c>
      <c r="L1351" s="75"/>
      <c r="M1351" s="76">
        <v>9400.9150390625</v>
      </c>
      <c r="N1351" s="76">
        <v>5726.1201171875</v>
      </c>
      <c r="O1351" s="77"/>
      <c r="P1351" s="78"/>
      <c r="Q1351" s="78"/>
      <c r="R1351" s="86"/>
      <c r="S1351" s="86"/>
      <c r="T1351" s="86"/>
      <c r="U1351" s="86"/>
      <c r="V1351" s="52"/>
      <c r="W1351" s="52"/>
      <c r="X1351" s="52"/>
      <c r="Y1351" s="52"/>
      <c r="Z1351" s="51"/>
      <c r="AA1351" s="73">
        <v>1351</v>
      </c>
      <c r="AB1351" s="73"/>
      <c r="AC1351" s="74"/>
      <c r="AD1351" s="80">
        <v>1374</v>
      </c>
      <c r="AE1351" s="80">
        <v>82951</v>
      </c>
      <c r="AF1351" s="80">
        <v>48424</v>
      </c>
      <c r="AG1351" s="80">
        <v>10877</v>
      </c>
      <c r="AH1351" s="80">
        <v>-14400</v>
      </c>
      <c r="AI1351" s="80" t="s">
        <v>6962</v>
      </c>
      <c r="AJ1351" s="80" t="s">
        <v>7378</v>
      </c>
      <c r="AK1351" s="84" t="s">
        <v>8355</v>
      </c>
      <c r="AL1351" s="80" t="s">
        <v>8382</v>
      </c>
      <c r="AM1351" s="80">
        <v>40639.666273148148</v>
      </c>
      <c r="AN1351" s="80" t="s">
        <v>9805</v>
      </c>
      <c r="AO1351" s="84" t="s">
        <v>11154</v>
      </c>
      <c r="AP1351" s="80" t="s">
        <v>65</v>
      </c>
      <c r="AQ1351" s="2"/>
      <c r="AR1351" s="3"/>
      <c r="AS1351" s="3"/>
      <c r="AT1351" s="3"/>
      <c r="AU1351" s="3"/>
    </row>
    <row r="1352" spans="1:47" x14ac:dyDescent="0.25">
      <c r="A1352" s="66" t="s">
        <v>1558</v>
      </c>
      <c r="B1352" s="67"/>
      <c r="C1352" s="67"/>
      <c r="D1352" s="68"/>
      <c r="E1352" s="70"/>
      <c r="F1352" s="102" t="s">
        <v>9777</v>
      </c>
      <c r="G1352" s="67"/>
      <c r="H1352" s="71"/>
      <c r="I1352" s="72"/>
      <c r="J1352" s="72"/>
      <c r="K1352" s="71" t="s">
        <v>12532</v>
      </c>
      <c r="L1352" s="75"/>
      <c r="M1352" s="76">
        <v>6615.69775390625</v>
      </c>
      <c r="N1352" s="76">
        <v>2320.638671875</v>
      </c>
      <c r="O1352" s="77"/>
      <c r="P1352" s="78"/>
      <c r="Q1352" s="78"/>
      <c r="R1352" s="86"/>
      <c r="S1352" s="86"/>
      <c r="T1352" s="86"/>
      <c r="U1352" s="86"/>
      <c r="V1352" s="52"/>
      <c r="W1352" s="52"/>
      <c r="X1352" s="52"/>
      <c r="Y1352" s="52"/>
      <c r="Z1352" s="51"/>
      <c r="AA1352" s="73">
        <v>1352</v>
      </c>
      <c r="AB1352" s="73"/>
      <c r="AC1352" s="74"/>
      <c r="AD1352" s="80">
        <v>2522</v>
      </c>
      <c r="AE1352" s="80">
        <v>5963</v>
      </c>
      <c r="AF1352" s="80">
        <v>5071</v>
      </c>
      <c r="AG1352" s="80">
        <v>354</v>
      </c>
      <c r="AH1352" s="80">
        <v>-14400</v>
      </c>
      <c r="AI1352" s="80" t="s">
        <v>6963</v>
      </c>
      <c r="AJ1352" s="80" t="s">
        <v>7727</v>
      </c>
      <c r="AK1352" s="84" t="s">
        <v>8356</v>
      </c>
      <c r="AL1352" s="80" t="s">
        <v>8382</v>
      </c>
      <c r="AM1352" s="80">
        <v>39967.040798611109</v>
      </c>
      <c r="AN1352" s="80" t="s">
        <v>9805</v>
      </c>
      <c r="AO1352" s="84" t="s">
        <v>11155</v>
      </c>
      <c r="AP1352" s="80" t="s">
        <v>65</v>
      </c>
      <c r="AQ1352" s="2"/>
      <c r="AR1352" s="3"/>
      <c r="AS1352" s="3"/>
      <c r="AT1352" s="3"/>
      <c r="AU1352" s="3"/>
    </row>
    <row r="1353" spans="1:47" x14ac:dyDescent="0.25">
      <c r="A1353" s="66" t="s">
        <v>1559</v>
      </c>
      <c r="B1353" s="67"/>
      <c r="C1353" s="67"/>
      <c r="D1353" s="68"/>
      <c r="E1353" s="70"/>
      <c r="F1353" s="102" t="s">
        <v>9778</v>
      </c>
      <c r="G1353" s="67"/>
      <c r="H1353" s="71"/>
      <c r="I1353" s="72"/>
      <c r="J1353" s="72"/>
      <c r="K1353" s="71" t="s">
        <v>12533</v>
      </c>
      <c r="L1353" s="75"/>
      <c r="M1353" s="76">
        <v>9142.9228515625</v>
      </c>
      <c r="N1353" s="76">
        <v>3859.07275390625</v>
      </c>
      <c r="O1353" s="77"/>
      <c r="P1353" s="78"/>
      <c r="Q1353" s="78"/>
      <c r="R1353" s="86"/>
      <c r="S1353" s="86"/>
      <c r="T1353" s="86"/>
      <c r="U1353" s="86"/>
      <c r="V1353" s="52"/>
      <c r="W1353" s="52"/>
      <c r="X1353" s="52"/>
      <c r="Y1353" s="52"/>
      <c r="Z1353" s="51"/>
      <c r="AA1353" s="73">
        <v>1353</v>
      </c>
      <c r="AB1353" s="73"/>
      <c r="AC1353" s="74"/>
      <c r="AD1353" s="80">
        <v>45</v>
      </c>
      <c r="AE1353" s="80">
        <v>2143548</v>
      </c>
      <c r="AF1353" s="80">
        <v>1231</v>
      </c>
      <c r="AG1353" s="80">
        <v>38</v>
      </c>
      <c r="AH1353" s="80">
        <v>-25200</v>
      </c>
      <c r="AI1353" s="80" t="s">
        <v>6964</v>
      </c>
      <c r="AJ1353" s="80" t="s">
        <v>7728</v>
      </c>
      <c r="AK1353" s="84" t="s">
        <v>8357</v>
      </c>
      <c r="AL1353" s="80" t="s">
        <v>8379</v>
      </c>
      <c r="AM1353" s="80">
        <v>39937.737546296295</v>
      </c>
      <c r="AN1353" s="80" t="s">
        <v>9805</v>
      </c>
      <c r="AO1353" s="84" t="s">
        <v>11156</v>
      </c>
      <c r="AP1353" s="80" t="s">
        <v>65</v>
      </c>
      <c r="AQ1353" s="2"/>
      <c r="AR1353" s="3"/>
      <c r="AS1353" s="3"/>
      <c r="AT1353" s="3"/>
      <c r="AU1353" s="3"/>
    </row>
    <row r="1354" spans="1:47" x14ac:dyDescent="0.25">
      <c r="A1354" s="66" t="s">
        <v>1560</v>
      </c>
      <c r="B1354" s="67"/>
      <c r="C1354" s="67"/>
      <c r="D1354" s="68"/>
      <c r="E1354" s="70"/>
      <c r="F1354" s="102" t="s">
        <v>9779</v>
      </c>
      <c r="G1354" s="67"/>
      <c r="H1354" s="71"/>
      <c r="I1354" s="72"/>
      <c r="J1354" s="72"/>
      <c r="K1354" s="71" t="s">
        <v>12534</v>
      </c>
      <c r="L1354" s="75"/>
      <c r="M1354" s="76">
        <v>1677.635498046875</v>
      </c>
      <c r="N1354" s="76">
        <v>3176.375</v>
      </c>
      <c r="O1354" s="77"/>
      <c r="P1354" s="78"/>
      <c r="Q1354" s="78"/>
      <c r="R1354" s="86"/>
      <c r="S1354" s="86"/>
      <c r="T1354" s="86"/>
      <c r="U1354" s="86"/>
      <c r="V1354" s="52"/>
      <c r="W1354" s="52"/>
      <c r="X1354" s="52"/>
      <c r="Y1354" s="52"/>
      <c r="Z1354" s="51"/>
      <c r="AA1354" s="73">
        <v>1354</v>
      </c>
      <c r="AB1354" s="73"/>
      <c r="AC1354" s="74"/>
      <c r="AD1354" s="80">
        <v>73486</v>
      </c>
      <c r="AE1354" s="80">
        <v>101094</v>
      </c>
      <c r="AF1354" s="80">
        <v>39896</v>
      </c>
      <c r="AG1354" s="80">
        <v>12123</v>
      </c>
      <c r="AH1354" s="80">
        <v>-14400</v>
      </c>
      <c r="AI1354" s="80" t="s">
        <v>6965</v>
      </c>
      <c r="AJ1354" s="80"/>
      <c r="AK1354" s="84" t="s">
        <v>8358</v>
      </c>
      <c r="AL1354" s="80" t="s">
        <v>8382</v>
      </c>
      <c r="AM1354" s="80">
        <v>40408.020254629628</v>
      </c>
      <c r="AN1354" s="80" t="s">
        <v>9805</v>
      </c>
      <c r="AO1354" s="84" t="s">
        <v>11157</v>
      </c>
      <c r="AP1354" s="80" t="s">
        <v>65</v>
      </c>
      <c r="AQ1354" s="2"/>
      <c r="AR1354" s="3"/>
      <c r="AS1354" s="3"/>
      <c r="AT1354" s="3"/>
      <c r="AU1354" s="3"/>
    </row>
    <row r="1355" spans="1:47" x14ac:dyDescent="0.25">
      <c r="A1355" s="66" t="s">
        <v>1561</v>
      </c>
      <c r="B1355" s="67"/>
      <c r="C1355" s="67"/>
      <c r="D1355" s="68"/>
      <c r="E1355" s="70"/>
      <c r="F1355" s="102" t="s">
        <v>9780</v>
      </c>
      <c r="G1355" s="67"/>
      <c r="H1355" s="71"/>
      <c r="I1355" s="72"/>
      <c r="J1355" s="72"/>
      <c r="K1355" s="71" t="s">
        <v>12535</v>
      </c>
      <c r="L1355" s="75"/>
      <c r="M1355" s="76">
        <v>2424.225830078125</v>
      </c>
      <c r="N1355" s="76">
        <v>7349.06494140625</v>
      </c>
      <c r="O1355" s="77"/>
      <c r="P1355" s="78"/>
      <c r="Q1355" s="78"/>
      <c r="R1355" s="86"/>
      <c r="S1355" s="86"/>
      <c r="T1355" s="86"/>
      <c r="U1355" s="86"/>
      <c r="V1355" s="52"/>
      <c r="W1355" s="52"/>
      <c r="X1355" s="52"/>
      <c r="Y1355" s="52"/>
      <c r="Z1355" s="51"/>
      <c r="AA1355" s="73">
        <v>1355</v>
      </c>
      <c r="AB1355" s="73"/>
      <c r="AC1355" s="74"/>
      <c r="AD1355" s="80">
        <v>1329</v>
      </c>
      <c r="AE1355" s="80">
        <v>168287</v>
      </c>
      <c r="AF1355" s="80">
        <v>89853</v>
      </c>
      <c r="AG1355" s="80">
        <v>11</v>
      </c>
      <c r="AH1355" s="80">
        <v>-14400</v>
      </c>
      <c r="AI1355" s="80" t="s">
        <v>6966</v>
      </c>
      <c r="AJ1355" s="80" t="s">
        <v>7019</v>
      </c>
      <c r="AK1355" s="84" t="s">
        <v>8359</v>
      </c>
      <c r="AL1355" s="80" t="s">
        <v>8382</v>
      </c>
      <c r="AM1355" s="80">
        <v>39917.584062499998</v>
      </c>
      <c r="AN1355" s="80" t="s">
        <v>9805</v>
      </c>
      <c r="AO1355" s="84" t="s">
        <v>11158</v>
      </c>
      <c r="AP1355" s="80" t="s">
        <v>65</v>
      </c>
      <c r="AQ1355" s="2"/>
      <c r="AR1355" s="3"/>
      <c r="AS1355" s="3"/>
      <c r="AT1355" s="3"/>
      <c r="AU1355" s="3"/>
    </row>
    <row r="1356" spans="1:47" x14ac:dyDescent="0.25">
      <c r="A1356" s="66" t="s">
        <v>1562</v>
      </c>
      <c r="B1356" s="67"/>
      <c r="C1356" s="67"/>
      <c r="D1356" s="68"/>
      <c r="E1356" s="70"/>
      <c r="F1356" s="102" t="s">
        <v>9781</v>
      </c>
      <c r="G1356" s="67"/>
      <c r="H1356" s="71"/>
      <c r="I1356" s="72"/>
      <c r="J1356" s="72"/>
      <c r="K1356" s="71" t="s">
        <v>12536</v>
      </c>
      <c r="L1356" s="75"/>
      <c r="M1356" s="76">
        <v>1433.8931884765625</v>
      </c>
      <c r="N1356" s="76">
        <v>3350.296875</v>
      </c>
      <c r="O1356" s="77"/>
      <c r="P1356" s="78"/>
      <c r="Q1356" s="78"/>
      <c r="R1356" s="86"/>
      <c r="S1356" s="86"/>
      <c r="T1356" s="86"/>
      <c r="U1356" s="86"/>
      <c r="V1356" s="52"/>
      <c r="W1356" s="52"/>
      <c r="X1356" s="52"/>
      <c r="Y1356" s="52"/>
      <c r="Z1356" s="51"/>
      <c r="AA1356" s="73">
        <v>1356</v>
      </c>
      <c r="AB1356" s="73"/>
      <c r="AC1356" s="74"/>
      <c r="AD1356" s="80">
        <v>4242</v>
      </c>
      <c r="AE1356" s="80">
        <v>4340</v>
      </c>
      <c r="AF1356" s="80">
        <v>3608</v>
      </c>
      <c r="AG1356" s="80">
        <v>11</v>
      </c>
      <c r="AH1356" s="80">
        <v>-25200</v>
      </c>
      <c r="AI1356" s="80" t="s">
        <v>6967</v>
      </c>
      <c r="AJ1356" s="80" t="s">
        <v>7729</v>
      </c>
      <c r="AK1356" s="84" t="s">
        <v>8360</v>
      </c>
      <c r="AL1356" s="80" t="s">
        <v>8379</v>
      </c>
      <c r="AM1356" s="80">
        <v>40933.986689814818</v>
      </c>
      <c r="AN1356" s="80" t="s">
        <v>9805</v>
      </c>
      <c r="AO1356" s="84" t="s">
        <v>11159</v>
      </c>
      <c r="AP1356" s="80" t="s">
        <v>65</v>
      </c>
      <c r="AQ1356" s="2"/>
      <c r="AR1356" s="3"/>
      <c r="AS1356" s="3"/>
      <c r="AT1356" s="3"/>
      <c r="AU1356" s="3"/>
    </row>
    <row r="1357" spans="1:47" x14ac:dyDescent="0.25">
      <c r="A1357" s="66" t="s">
        <v>1563</v>
      </c>
      <c r="B1357" s="67"/>
      <c r="C1357" s="67"/>
      <c r="D1357" s="68"/>
      <c r="E1357" s="70"/>
      <c r="F1357" s="102" t="s">
        <v>9782</v>
      </c>
      <c r="G1357" s="67"/>
      <c r="H1357" s="71"/>
      <c r="I1357" s="72"/>
      <c r="J1357" s="72"/>
      <c r="K1357" s="71" t="s">
        <v>12537</v>
      </c>
      <c r="L1357" s="75"/>
      <c r="M1357" s="76">
        <v>6284.884765625</v>
      </c>
      <c r="N1357" s="76">
        <v>8599.203125</v>
      </c>
      <c r="O1357" s="77"/>
      <c r="P1357" s="78"/>
      <c r="Q1357" s="78"/>
      <c r="R1357" s="86"/>
      <c r="S1357" s="86"/>
      <c r="T1357" s="86"/>
      <c r="U1357" s="86"/>
      <c r="V1357" s="52"/>
      <c r="W1357" s="52"/>
      <c r="X1357" s="52"/>
      <c r="Y1357" s="52"/>
      <c r="Z1357" s="51"/>
      <c r="AA1357" s="73">
        <v>1357</v>
      </c>
      <c r="AB1357" s="73"/>
      <c r="AC1357" s="74"/>
      <c r="AD1357" s="80">
        <v>145</v>
      </c>
      <c r="AE1357" s="80">
        <v>147</v>
      </c>
      <c r="AF1357" s="80">
        <v>588</v>
      </c>
      <c r="AG1357" s="80">
        <v>582</v>
      </c>
      <c r="AH1357" s="80">
        <v>-14400</v>
      </c>
      <c r="AI1357" s="80" t="s">
        <v>6968</v>
      </c>
      <c r="AJ1357" s="80" t="s">
        <v>7730</v>
      </c>
      <c r="AK1357" s="80"/>
      <c r="AL1357" s="80" t="s">
        <v>8382</v>
      </c>
      <c r="AM1357" s="80">
        <v>41046.850034722222</v>
      </c>
      <c r="AN1357" s="80" t="s">
        <v>9805</v>
      </c>
      <c r="AO1357" s="84" t="s">
        <v>11160</v>
      </c>
      <c r="AP1357" s="80" t="s">
        <v>65</v>
      </c>
      <c r="AQ1357" s="2"/>
      <c r="AR1357" s="3"/>
      <c r="AS1357" s="3"/>
      <c r="AT1357" s="3"/>
      <c r="AU1357" s="3"/>
    </row>
    <row r="1358" spans="1:47" x14ac:dyDescent="0.25">
      <c r="A1358" s="66" t="s">
        <v>1564</v>
      </c>
      <c r="B1358" s="67"/>
      <c r="C1358" s="67"/>
      <c r="D1358" s="68"/>
      <c r="E1358" s="70"/>
      <c r="F1358" s="102" t="s">
        <v>9783</v>
      </c>
      <c r="G1358" s="67"/>
      <c r="H1358" s="71"/>
      <c r="I1358" s="72"/>
      <c r="J1358" s="72"/>
      <c r="K1358" s="71" t="s">
        <v>12538</v>
      </c>
      <c r="L1358" s="75"/>
      <c r="M1358" s="76">
        <v>8049.14990234375</v>
      </c>
      <c r="N1358" s="76">
        <v>7382.17138671875</v>
      </c>
      <c r="O1358" s="77"/>
      <c r="P1358" s="78"/>
      <c r="Q1358" s="78"/>
      <c r="R1358" s="86"/>
      <c r="S1358" s="86"/>
      <c r="T1358" s="86"/>
      <c r="U1358" s="86"/>
      <c r="V1358" s="52"/>
      <c r="W1358" s="52"/>
      <c r="X1358" s="52"/>
      <c r="Y1358" s="52"/>
      <c r="Z1358" s="51"/>
      <c r="AA1358" s="73">
        <v>1358</v>
      </c>
      <c r="AB1358" s="73"/>
      <c r="AC1358" s="74"/>
      <c r="AD1358" s="80">
        <v>3229</v>
      </c>
      <c r="AE1358" s="80">
        <v>9796</v>
      </c>
      <c r="AF1358" s="80">
        <v>7185</v>
      </c>
      <c r="AG1358" s="80">
        <v>634</v>
      </c>
      <c r="AH1358" s="80">
        <v>-25200</v>
      </c>
      <c r="AI1358" s="80" t="s">
        <v>6969</v>
      </c>
      <c r="AJ1358" s="80"/>
      <c r="AK1358" s="84" t="s">
        <v>8361</v>
      </c>
      <c r="AL1358" s="80" t="s">
        <v>8379</v>
      </c>
      <c r="AM1358" s="80">
        <v>39828.915312500001</v>
      </c>
      <c r="AN1358" s="80" t="s">
        <v>9805</v>
      </c>
      <c r="AO1358" s="84" t="s">
        <v>11161</v>
      </c>
      <c r="AP1358" s="80" t="s">
        <v>65</v>
      </c>
      <c r="AQ1358" s="2"/>
      <c r="AR1358" s="3"/>
      <c r="AS1358" s="3"/>
      <c r="AT1358" s="3"/>
      <c r="AU1358" s="3"/>
    </row>
    <row r="1359" spans="1:47" x14ac:dyDescent="0.25">
      <c r="A1359" s="66" t="s">
        <v>1309</v>
      </c>
      <c r="B1359" s="67"/>
      <c r="C1359" s="67"/>
      <c r="D1359" s="68"/>
      <c r="E1359" s="70"/>
      <c r="F1359" s="102" t="s">
        <v>9784</v>
      </c>
      <c r="G1359" s="67"/>
      <c r="H1359" s="71"/>
      <c r="I1359" s="72"/>
      <c r="J1359" s="72"/>
      <c r="K1359" s="71" t="s">
        <v>12539</v>
      </c>
      <c r="L1359" s="75"/>
      <c r="M1359" s="76">
        <v>2333.1923828125</v>
      </c>
      <c r="N1359" s="76">
        <v>6159.572265625</v>
      </c>
      <c r="O1359" s="77"/>
      <c r="P1359" s="78"/>
      <c r="Q1359" s="78"/>
      <c r="R1359" s="86"/>
      <c r="S1359" s="86"/>
      <c r="T1359" s="86"/>
      <c r="U1359" s="86"/>
      <c r="V1359" s="52"/>
      <c r="W1359" s="52"/>
      <c r="X1359" s="52"/>
      <c r="Y1359" s="52"/>
      <c r="Z1359" s="51"/>
      <c r="AA1359" s="73">
        <v>1359</v>
      </c>
      <c r="AB1359" s="73"/>
      <c r="AC1359" s="74"/>
      <c r="AD1359" s="80">
        <v>138</v>
      </c>
      <c r="AE1359" s="80">
        <v>123</v>
      </c>
      <c r="AF1359" s="80">
        <v>703</v>
      </c>
      <c r="AG1359" s="80">
        <v>4</v>
      </c>
      <c r="AH1359" s="80">
        <v>3600</v>
      </c>
      <c r="AI1359" s="80" t="s">
        <v>6970</v>
      </c>
      <c r="AJ1359" s="80" t="s">
        <v>7143</v>
      </c>
      <c r="AK1359" s="84" t="s">
        <v>8362</v>
      </c>
      <c r="AL1359" s="80" t="s">
        <v>7143</v>
      </c>
      <c r="AM1359" s="80">
        <v>41695.567916666667</v>
      </c>
      <c r="AN1359" s="80" t="s">
        <v>9805</v>
      </c>
      <c r="AO1359" s="84" t="s">
        <v>11162</v>
      </c>
      <c r="AP1359" s="80" t="s">
        <v>66</v>
      </c>
      <c r="AQ1359" s="2"/>
      <c r="AR1359" s="3"/>
      <c r="AS1359" s="3"/>
      <c r="AT1359" s="3"/>
      <c r="AU1359" s="3"/>
    </row>
    <row r="1360" spans="1:47" x14ac:dyDescent="0.25">
      <c r="A1360" s="66" t="s">
        <v>1310</v>
      </c>
      <c r="B1360" s="67"/>
      <c r="C1360" s="67"/>
      <c r="D1360" s="68"/>
      <c r="E1360" s="70"/>
      <c r="F1360" s="102" t="s">
        <v>9785</v>
      </c>
      <c r="G1360" s="67"/>
      <c r="H1360" s="71"/>
      <c r="I1360" s="72"/>
      <c r="J1360" s="72"/>
      <c r="K1360" s="71" t="s">
        <v>12540</v>
      </c>
      <c r="L1360" s="75"/>
      <c r="M1360" s="76">
        <v>2652.195068359375</v>
      </c>
      <c r="N1360" s="76">
        <v>4464.51416015625</v>
      </c>
      <c r="O1360" s="77"/>
      <c r="P1360" s="78"/>
      <c r="Q1360" s="78"/>
      <c r="R1360" s="86"/>
      <c r="S1360" s="86"/>
      <c r="T1360" s="86"/>
      <c r="U1360" s="86"/>
      <c r="V1360" s="52"/>
      <c r="W1360" s="52"/>
      <c r="X1360" s="52"/>
      <c r="Y1360" s="52"/>
      <c r="Z1360" s="51"/>
      <c r="AA1360" s="73">
        <v>1360</v>
      </c>
      <c r="AB1360" s="73"/>
      <c r="AC1360" s="74"/>
      <c r="AD1360" s="80">
        <v>92897</v>
      </c>
      <c r="AE1360" s="80">
        <v>96134</v>
      </c>
      <c r="AF1360" s="80">
        <v>97841</v>
      </c>
      <c r="AG1360" s="80">
        <v>69341</v>
      </c>
      <c r="AH1360" s="80">
        <v>-14400</v>
      </c>
      <c r="AI1360" s="80" t="s">
        <v>6971</v>
      </c>
      <c r="AJ1360" s="80"/>
      <c r="AK1360" s="84" t="s">
        <v>8363</v>
      </c>
      <c r="AL1360" s="80" t="s">
        <v>8382</v>
      </c>
      <c r="AM1360" s="80">
        <v>40247.219606481478</v>
      </c>
      <c r="AN1360" s="80" t="s">
        <v>9805</v>
      </c>
      <c r="AO1360" s="84" t="s">
        <v>11163</v>
      </c>
      <c r="AP1360" s="80" t="s">
        <v>66</v>
      </c>
      <c r="AQ1360" s="2"/>
      <c r="AR1360" s="3"/>
      <c r="AS1360" s="3"/>
      <c r="AT1360" s="3"/>
      <c r="AU1360" s="3"/>
    </row>
    <row r="1361" spans="1:47" x14ac:dyDescent="0.25">
      <c r="A1361" s="66" t="s">
        <v>1323</v>
      </c>
      <c r="B1361" s="67"/>
      <c r="C1361" s="67"/>
      <c r="D1361" s="68"/>
      <c r="E1361" s="70"/>
      <c r="F1361" s="102" t="s">
        <v>9786</v>
      </c>
      <c r="G1361" s="67"/>
      <c r="H1361" s="71"/>
      <c r="I1361" s="72"/>
      <c r="J1361" s="72"/>
      <c r="K1361" s="71" t="s">
        <v>12541</v>
      </c>
      <c r="L1361" s="75"/>
      <c r="M1361" s="76">
        <v>4744.26708984375</v>
      </c>
      <c r="N1361" s="76">
        <v>1899.6341552734375</v>
      </c>
      <c r="O1361" s="77"/>
      <c r="P1361" s="78"/>
      <c r="Q1361" s="78"/>
      <c r="R1361" s="86"/>
      <c r="S1361" s="86"/>
      <c r="T1361" s="86"/>
      <c r="U1361" s="86"/>
      <c r="V1361" s="52"/>
      <c r="W1361" s="52"/>
      <c r="X1361" s="52"/>
      <c r="Y1361" s="52"/>
      <c r="Z1361" s="51"/>
      <c r="AA1361" s="73">
        <v>1361</v>
      </c>
      <c r="AB1361" s="73"/>
      <c r="AC1361" s="74"/>
      <c r="AD1361" s="80">
        <v>560</v>
      </c>
      <c r="AE1361" s="80">
        <v>133</v>
      </c>
      <c r="AF1361" s="80">
        <v>68</v>
      </c>
      <c r="AG1361" s="80">
        <v>106</v>
      </c>
      <c r="AH1361" s="80">
        <v>-25200</v>
      </c>
      <c r="AI1361" s="80" t="s">
        <v>6972</v>
      </c>
      <c r="AJ1361" s="80" t="s">
        <v>7731</v>
      </c>
      <c r="AK1361" s="84" t="s">
        <v>8364</v>
      </c>
      <c r="AL1361" s="80" t="s">
        <v>8379</v>
      </c>
      <c r="AM1361" s="80">
        <v>40035.676805555559</v>
      </c>
      <c r="AN1361" s="80" t="s">
        <v>9805</v>
      </c>
      <c r="AO1361" s="84" t="s">
        <v>11164</v>
      </c>
      <c r="AP1361" s="80" t="s">
        <v>66</v>
      </c>
      <c r="AQ1361" s="2"/>
      <c r="AR1361" s="3"/>
      <c r="AS1361" s="3"/>
      <c r="AT1361" s="3"/>
      <c r="AU1361" s="3"/>
    </row>
    <row r="1362" spans="1:47" x14ac:dyDescent="0.25">
      <c r="A1362" s="66" t="s">
        <v>1311</v>
      </c>
      <c r="B1362" s="67"/>
      <c r="C1362" s="67"/>
      <c r="D1362" s="68"/>
      <c r="E1362" s="70"/>
      <c r="F1362" s="102" t="s">
        <v>9787</v>
      </c>
      <c r="G1362" s="67"/>
      <c r="H1362" s="71"/>
      <c r="I1362" s="72"/>
      <c r="J1362" s="72"/>
      <c r="K1362" s="71" t="s">
        <v>12542</v>
      </c>
      <c r="L1362" s="75"/>
      <c r="M1362" s="76">
        <v>5732.2548828125</v>
      </c>
      <c r="N1362" s="76">
        <v>448.11331176757812</v>
      </c>
      <c r="O1362" s="77"/>
      <c r="P1362" s="78"/>
      <c r="Q1362" s="78"/>
      <c r="R1362" s="86"/>
      <c r="S1362" s="86"/>
      <c r="T1362" s="86"/>
      <c r="U1362" s="86"/>
      <c r="V1362" s="52"/>
      <c r="W1362" s="52"/>
      <c r="X1362" s="52"/>
      <c r="Y1362" s="52"/>
      <c r="Z1362" s="51"/>
      <c r="AA1362" s="73">
        <v>1362</v>
      </c>
      <c r="AB1362" s="73"/>
      <c r="AC1362" s="74"/>
      <c r="AD1362" s="80">
        <v>420</v>
      </c>
      <c r="AE1362" s="80">
        <v>765</v>
      </c>
      <c r="AF1362" s="80">
        <v>18374</v>
      </c>
      <c r="AG1362" s="80">
        <v>12337</v>
      </c>
      <c r="AH1362" s="80">
        <v>-25200</v>
      </c>
      <c r="AI1362" s="80" t="s">
        <v>6973</v>
      </c>
      <c r="AJ1362" s="80"/>
      <c r="AK1362" s="80"/>
      <c r="AL1362" s="80" t="s">
        <v>8379</v>
      </c>
      <c r="AM1362" s="80">
        <v>42083.320706018516</v>
      </c>
      <c r="AN1362" s="80" t="s">
        <v>9805</v>
      </c>
      <c r="AO1362" s="84" t="s">
        <v>11165</v>
      </c>
      <c r="AP1362" s="80" t="s">
        <v>66</v>
      </c>
      <c r="AQ1362" s="2"/>
      <c r="AR1362" s="3"/>
      <c r="AS1362" s="3"/>
      <c r="AT1362" s="3"/>
      <c r="AU1362" s="3"/>
    </row>
    <row r="1363" spans="1:47" x14ac:dyDescent="0.25">
      <c r="A1363" s="66" t="s">
        <v>1312</v>
      </c>
      <c r="B1363" s="67"/>
      <c r="C1363" s="67"/>
      <c r="D1363" s="68"/>
      <c r="E1363" s="70"/>
      <c r="F1363" s="102" t="s">
        <v>9788</v>
      </c>
      <c r="G1363" s="67"/>
      <c r="H1363" s="71"/>
      <c r="I1363" s="72"/>
      <c r="J1363" s="72"/>
      <c r="K1363" s="71" t="s">
        <v>12543</v>
      </c>
      <c r="L1363" s="75"/>
      <c r="M1363" s="76">
        <v>8000.17578125</v>
      </c>
      <c r="N1363" s="76">
        <v>2241.860595703125</v>
      </c>
      <c r="O1363" s="77"/>
      <c r="P1363" s="78"/>
      <c r="Q1363" s="78"/>
      <c r="R1363" s="86"/>
      <c r="S1363" s="86"/>
      <c r="T1363" s="86"/>
      <c r="U1363" s="86"/>
      <c r="V1363" s="52"/>
      <c r="W1363" s="52"/>
      <c r="X1363" s="52"/>
      <c r="Y1363" s="52"/>
      <c r="Z1363" s="51"/>
      <c r="AA1363" s="73">
        <v>1363</v>
      </c>
      <c r="AB1363" s="73"/>
      <c r="AC1363" s="74"/>
      <c r="AD1363" s="80">
        <v>258</v>
      </c>
      <c r="AE1363" s="80">
        <v>99</v>
      </c>
      <c r="AF1363" s="80">
        <v>350</v>
      </c>
      <c r="AG1363" s="80">
        <v>9</v>
      </c>
      <c r="AH1363" s="80">
        <v>-10800</v>
      </c>
      <c r="AI1363" s="80" t="s">
        <v>6974</v>
      </c>
      <c r="AJ1363" s="80" t="s">
        <v>7732</v>
      </c>
      <c r="AK1363" s="84" t="s">
        <v>8365</v>
      </c>
      <c r="AL1363" s="80" t="s">
        <v>8392</v>
      </c>
      <c r="AM1363" s="80">
        <v>41430.760104166664</v>
      </c>
      <c r="AN1363" s="80" t="s">
        <v>9805</v>
      </c>
      <c r="AO1363" s="84" t="s">
        <v>11166</v>
      </c>
      <c r="AP1363" s="80" t="s">
        <v>66</v>
      </c>
      <c r="AQ1363" s="2"/>
      <c r="AR1363" s="3"/>
      <c r="AS1363" s="3"/>
      <c r="AT1363" s="3"/>
      <c r="AU1363" s="3"/>
    </row>
    <row r="1364" spans="1:47" x14ac:dyDescent="0.25">
      <c r="A1364" s="66" t="s">
        <v>1313</v>
      </c>
      <c r="B1364" s="67"/>
      <c r="C1364" s="67"/>
      <c r="D1364" s="68"/>
      <c r="E1364" s="70"/>
      <c r="F1364" s="102" t="s">
        <v>9789</v>
      </c>
      <c r="G1364" s="67"/>
      <c r="H1364" s="71"/>
      <c r="I1364" s="72"/>
      <c r="J1364" s="72"/>
      <c r="K1364" s="71" t="s">
        <v>12544</v>
      </c>
      <c r="L1364" s="75"/>
      <c r="M1364" s="76">
        <v>4242.72119140625</v>
      </c>
      <c r="N1364" s="76">
        <v>658.7943115234375</v>
      </c>
      <c r="O1364" s="77"/>
      <c r="P1364" s="78"/>
      <c r="Q1364" s="78"/>
      <c r="R1364" s="86"/>
      <c r="S1364" s="86"/>
      <c r="T1364" s="86"/>
      <c r="U1364" s="86"/>
      <c r="V1364" s="52"/>
      <c r="W1364" s="52"/>
      <c r="X1364" s="52"/>
      <c r="Y1364" s="52"/>
      <c r="Z1364" s="51"/>
      <c r="AA1364" s="73">
        <v>1364</v>
      </c>
      <c r="AB1364" s="73"/>
      <c r="AC1364" s="74"/>
      <c r="AD1364" s="80">
        <v>2360</v>
      </c>
      <c r="AE1364" s="80">
        <v>2375</v>
      </c>
      <c r="AF1364" s="80">
        <v>2676</v>
      </c>
      <c r="AG1364" s="80">
        <v>1852</v>
      </c>
      <c r="AH1364" s="80">
        <v>-18000</v>
      </c>
      <c r="AI1364" s="80" t="s">
        <v>6975</v>
      </c>
      <c r="AJ1364" s="80"/>
      <c r="AK1364" s="84" t="s">
        <v>8366</v>
      </c>
      <c r="AL1364" s="80" t="s">
        <v>8380</v>
      </c>
      <c r="AM1364" s="80">
        <v>41625.117997685185</v>
      </c>
      <c r="AN1364" s="80" t="s">
        <v>9805</v>
      </c>
      <c r="AO1364" s="84" t="s">
        <v>11167</v>
      </c>
      <c r="AP1364" s="80" t="s">
        <v>66</v>
      </c>
      <c r="AQ1364" s="2"/>
      <c r="AR1364" s="3"/>
      <c r="AS1364" s="3"/>
      <c r="AT1364" s="3"/>
      <c r="AU1364" s="3"/>
    </row>
    <row r="1365" spans="1:47" x14ac:dyDescent="0.25">
      <c r="A1365" s="66" t="s">
        <v>1314</v>
      </c>
      <c r="B1365" s="67"/>
      <c r="C1365" s="67"/>
      <c r="D1365" s="68"/>
      <c r="E1365" s="70"/>
      <c r="F1365" s="102" t="s">
        <v>9790</v>
      </c>
      <c r="G1365" s="67"/>
      <c r="H1365" s="71"/>
      <c r="I1365" s="72"/>
      <c r="J1365" s="72"/>
      <c r="K1365" s="71" t="s">
        <v>12545</v>
      </c>
      <c r="L1365" s="75"/>
      <c r="M1365" s="76">
        <v>2515.31005859375</v>
      </c>
      <c r="N1365" s="76">
        <v>3311.6474609375</v>
      </c>
      <c r="O1365" s="77"/>
      <c r="P1365" s="78"/>
      <c r="Q1365" s="78"/>
      <c r="R1365" s="86"/>
      <c r="S1365" s="86"/>
      <c r="T1365" s="86"/>
      <c r="U1365" s="86"/>
      <c r="V1365" s="52"/>
      <c r="W1365" s="52"/>
      <c r="X1365" s="52"/>
      <c r="Y1365" s="52"/>
      <c r="Z1365" s="51"/>
      <c r="AA1365" s="73">
        <v>1365</v>
      </c>
      <c r="AB1365" s="73"/>
      <c r="AC1365" s="74"/>
      <c r="AD1365" s="80">
        <v>229</v>
      </c>
      <c r="AE1365" s="80">
        <v>355</v>
      </c>
      <c r="AF1365" s="80">
        <v>10108</v>
      </c>
      <c r="AG1365" s="80">
        <v>5</v>
      </c>
      <c r="AH1365" s="80">
        <v>-18000</v>
      </c>
      <c r="AI1365" s="80" t="s">
        <v>6976</v>
      </c>
      <c r="AJ1365" s="80" t="s">
        <v>7189</v>
      </c>
      <c r="AK1365" s="84" t="s">
        <v>8367</v>
      </c>
      <c r="AL1365" s="80" t="s">
        <v>8380</v>
      </c>
      <c r="AM1365" s="80">
        <v>41706.847013888888</v>
      </c>
      <c r="AN1365" s="80" t="s">
        <v>9805</v>
      </c>
      <c r="AO1365" s="84" t="s">
        <v>11168</v>
      </c>
      <c r="AP1365" s="80" t="s">
        <v>66</v>
      </c>
      <c r="AQ1365" s="2"/>
      <c r="AR1365" s="3"/>
      <c r="AS1365" s="3"/>
      <c r="AT1365" s="3"/>
      <c r="AU1365" s="3"/>
    </row>
    <row r="1366" spans="1:47" x14ac:dyDescent="0.25">
      <c r="A1366" s="66" t="s">
        <v>1315</v>
      </c>
      <c r="B1366" s="67"/>
      <c r="C1366" s="67"/>
      <c r="D1366" s="68"/>
      <c r="E1366" s="70"/>
      <c r="F1366" s="102" t="s">
        <v>9791</v>
      </c>
      <c r="G1366" s="67"/>
      <c r="H1366" s="71"/>
      <c r="I1366" s="72"/>
      <c r="J1366" s="72"/>
      <c r="K1366" s="71" t="s">
        <v>12546</v>
      </c>
      <c r="L1366" s="75"/>
      <c r="M1366" s="76">
        <v>4589.857421875</v>
      </c>
      <c r="N1366" s="76">
        <v>8977.9501953125</v>
      </c>
      <c r="O1366" s="77"/>
      <c r="P1366" s="78"/>
      <c r="Q1366" s="78"/>
      <c r="R1366" s="86"/>
      <c r="S1366" s="86"/>
      <c r="T1366" s="86"/>
      <c r="U1366" s="86"/>
      <c r="V1366" s="52"/>
      <c r="W1366" s="52"/>
      <c r="X1366" s="52"/>
      <c r="Y1366" s="52"/>
      <c r="Z1366" s="51"/>
      <c r="AA1366" s="73">
        <v>1366</v>
      </c>
      <c r="AB1366" s="73"/>
      <c r="AC1366" s="74"/>
      <c r="AD1366" s="80">
        <v>1002</v>
      </c>
      <c r="AE1366" s="80">
        <v>2913</v>
      </c>
      <c r="AF1366" s="80">
        <v>349193</v>
      </c>
      <c r="AG1366" s="80">
        <v>1427</v>
      </c>
      <c r="AH1366" s="80">
        <v>-14400</v>
      </c>
      <c r="AI1366" s="80" t="s">
        <v>6977</v>
      </c>
      <c r="AJ1366" s="80" t="s">
        <v>7001</v>
      </c>
      <c r="AK1366" s="84" t="s">
        <v>8368</v>
      </c>
      <c r="AL1366" s="80" t="s">
        <v>8382</v>
      </c>
      <c r="AM1366" s="80">
        <v>39857.05978009259</v>
      </c>
      <c r="AN1366" s="80" t="s">
        <v>9805</v>
      </c>
      <c r="AO1366" s="84" t="s">
        <v>11169</v>
      </c>
      <c r="AP1366" s="80" t="s">
        <v>66</v>
      </c>
      <c r="AQ1366" s="2"/>
      <c r="AR1366" s="3"/>
      <c r="AS1366" s="3"/>
      <c r="AT1366" s="3"/>
      <c r="AU1366" s="3"/>
    </row>
    <row r="1367" spans="1:47" x14ac:dyDescent="0.25">
      <c r="A1367" s="66" t="s">
        <v>1316</v>
      </c>
      <c r="B1367" s="67"/>
      <c r="C1367" s="67"/>
      <c r="D1367" s="68"/>
      <c r="E1367" s="70"/>
      <c r="F1367" s="102" t="s">
        <v>9792</v>
      </c>
      <c r="G1367" s="67"/>
      <c r="H1367" s="71"/>
      <c r="I1367" s="72"/>
      <c r="J1367" s="72"/>
      <c r="K1367" s="71" t="s">
        <v>12547</v>
      </c>
      <c r="L1367" s="75"/>
      <c r="M1367" s="76">
        <v>3841.645263671875</v>
      </c>
      <c r="N1367" s="76">
        <v>9548.16015625</v>
      </c>
      <c r="O1367" s="77"/>
      <c r="P1367" s="78"/>
      <c r="Q1367" s="78"/>
      <c r="R1367" s="86"/>
      <c r="S1367" s="86"/>
      <c r="T1367" s="86"/>
      <c r="U1367" s="86"/>
      <c r="V1367" s="52"/>
      <c r="W1367" s="52"/>
      <c r="X1367" s="52"/>
      <c r="Y1367" s="52"/>
      <c r="Z1367" s="51"/>
      <c r="AA1367" s="73">
        <v>1367</v>
      </c>
      <c r="AB1367" s="73"/>
      <c r="AC1367" s="74"/>
      <c r="AD1367" s="80">
        <v>582</v>
      </c>
      <c r="AE1367" s="80">
        <v>2393</v>
      </c>
      <c r="AF1367" s="80">
        <v>172581</v>
      </c>
      <c r="AG1367" s="80">
        <v>1068</v>
      </c>
      <c r="AH1367" s="80">
        <v>-18000</v>
      </c>
      <c r="AI1367" s="80" t="s">
        <v>6978</v>
      </c>
      <c r="AJ1367" s="80" t="s">
        <v>7733</v>
      </c>
      <c r="AK1367" s="80"/>
      <c r="AL1367" s="80" t="s">
        <v>8380</v>
      </c>
      <c r="AM1367" s="80">
        <v>40171.770150462966</v>
      </c>
      <c r="AN1367" s="80" t="s">
        <v>9805</v>
      </c>
      <c r="AO1367" s="84" t="s">
        <v>11170</v>
      </c>
      <c r="AP1367" s="80" t="s">
        <v>66</v>
      </c>
      <c r="AQ1367" s="2"/>
      <c r="AR1367" s="3"/>
      <c r="AS1367" s="3"/>
      <c r="AT1367" s="3"/>
      <c r="AU1367" s="3"/>
    </row>
    <row r="1368" spans="1:47" x14ac:dyDescent="0.25">
      <c r="A1368" s="66" t="s">
        <v>1317</v>
      </c>
      <c r="B1368" s="67"/>
      <c r="C1368" s="67"/>
      <c r="D1368" s="68"/>
      <c r="E1368" s="70"/>
      <c r="F1368" s="102" t="s">
        <v>9793</v>
      </c>
      <c r="G1368" s="67"/>
      <c r="H1368" s="71"/>
      <c r="I1368" s="72"/>
      <c r="J1368" s="72"/>
      <c r="K1368" s="71" t="s">
        <v>12548</v>
      </c>
      <c r="L1368" s="75"/>
      <c r="M1368" s="76">
        <v>6424.14599609375</v>
      </c>
      <c r="N1368" s="76">
        <v>6952.53173828125</v>
      </c>
      <c r="O1368" s="77"/>
      <c r="P1368" s="78"/>
      <c r="Q1368" s="78"/>
      <c r="R1368" s="86"/>
      <c r="S1368" s="86"/>
      <c r="T1368" s="86"/>
      <c r="U1368" s="86"/>
      <c r="V1368" s="52"/>
      <c r="W1368" s="52"/>
      <c r="X1368" s="52"/>
      <c r="Y1368" s="52"/>
      <c r="Z1368" s="51"/>
      <c r="AA1368" s="73">
        <v>1368</v>
      </c>
      <c r="AB1368" s="73"/>
      <c r="AC1368" s="74"/>
      <c r="AD1368" s="80">
        <v>641</v>
      </c>
      <c r="AE1368" s="80">
        <v>709</v>
      </c>
      <c r="AF1368" s="80">
        <v>22707</v>
      </c>
      <c r="AG1368" s="80">
        <v>3064</v>
      </c>
      <c r="AH1368" s="80">
        <v>-18000</v>
      </c>
      <c r="AI1368" s="80" t="s">
        <v>6979</v>
      </c>
      <c r="AJ1368" s="80" t="s">
        <v>7153</v>
      </c>
      <c r="AK1368" s="84" t="s">
        <v>8369</v>
      </c>
      <c r="AL1368" s="80" t="s">
        <v>8380</v>
      </c>
      <c r="AM1368" s="80">
        <v>40821.042430555557</v>
      </c>
      <c r="AN1368" s="80" t="s">
        <v>9805</v>
      </c>
      <c r="AO1368" s="84" t="s">
        <v>11171</v>
      </c>
      <c r="AP1368" s="80" t="s">
        <v>66</v>
      </c>
      <c r="AQ1368" s="2"/>
      <c r="AR1368" s="3"/>
      <c r="AS1368" s="3"/>
      <c r="AT1368" s="3"/>
      <c r="AU1368" s="3"/>
    </row>
    <row r="1369" spans="1:47" x14ac:dyDescent="0.25">
      <c r="A1369" s="66" t="s">
        <v>1318</v>
      </c>
      <c r="B1369" s="67"/>
      <c r="C1369" s="67"/>
      <c r="D1369" s="68"/>
      <c r="E1369" s="70"/>
      <c r="F1369" s="102" t="s">
        <v>9794</v>
      </c>
      <c r="G1369" s="67"/>
      <c r="H1369" s="71"/>
      <c r="I1369" s="72"/>
      <c r="J1369" s="72"/>
      <c r="K1369" s="71" t="s">
        <v>12549</v>
      </c>
      <c r="L1369" s="75"/>
      <c r="M1369" s="76">
        <v>4401.67333984375</v>
      </c>
      <c r="N1369" s="76">
        <v>6247.29150390625</v>
      </c>
      <c r="O1369" s="77"/>
      <c r="P1369" s="78"/>
      <c r="Q1369" s="78"/>
      <c r="R1369" s="86"/>
      <c r="S1369" s="86"/>
      <c r="T1369" s="86"/>
      <c r="U1369" s="86"/>
      <c r="V1369" s="52"/>
      <c r="W1369" s="52"/>
      <c r="X1369" s="52"/>
      <c r="Y1369" s="52"/>
      <c r="Z1369" s="51"/>
      <c r="AA1369" s="73">
        <v>1369</v>
      </c>
      <c r="AB1369" s="73"/>
      <c r="AC1369" s="74"/>
      <c r="AD1369" s="80">
        <v>127</v>
      </c>
      <c r="AE1369" s="80">
        <v>146</v>
      </c>
      <c r="AF1369" s="80">
        <v>6770</v>
      </c>
      <c r="AG1369" s="80">
        <v>2263</v>
      </c>
      <c r="AH1369" s="80"/>
      <c r="AI1369" s="80"/>
      <c r="AJ1369" s="80"/>
      <c r="AK1369" s="80"/>
      <c r="AL1369" s="80"/>
      <c r="AM1369" s="80">
        <v>41694.044016203705</v>
      </c>
      <c r="AN1369" s="80" t="s">
        <v>9805</v>
      </c>
      <c r="AO1369" s="84" t="s">
        <v>11172</v>
      </c>
      <c r="AP1369" s="80" t="s">
        <v>66</v>
      </c>
      <c r="AQ1369" s="2"/>
      <c r="AR1369" s="3"/>
      <c r="AS1369" s="3"/>
      <c r="AT1369" s="3"/>
      <c r="AU1369" s="3"/>
    </row>
    <row r="1370" spans="1:47" x14ac:dyDescent="0.25">
      <c r="A1370" s="66" t="s">
        <v>1319</v>
      </c>
      <c r="B1370" s="67"/>
      <c r="C1370" s="67"/>
      <c r="D1370" s="68"/>
      <c r="E1370" s="70"/>
      <c r="F1370" s="102" t="s">
        <v>9795</v>
      </c>
      <c r="G1370" s="67"/>
      <c r="H1370" s="71"/>
      <c r="I1370" s="72"/>
      <c r="J1370" s="72"/>
      <c r="K1370" s="71" t="s">
        <v>12550</v>
      </c>
      <c r="L1370" s="75"/>
      <c r="M1370" s="76">
        <v>8285.533203125</v>
      </c>
      <c r="N1370" s="76">
        <v>1139.0452880859375</v>
      </c>
      <c r="O1370" s="77"/>
      <c r="P1370" s="78"/>
      <c r="Q1370" s="78"/>
      <c r="R1370" s="86"/>
      <c r="S1370" s="86"/>
      <c r="T1370" s="86"/>
      <c r="U1370" s="86"/>
      <c r="V1370" s="52"/>
      <c r="W1370" s="52"/>
      <c r="X1370" s="52"/>
      <c r="Y1370" s="52"/>
      <c r="Z1370" s="51"/>
      <c r="AA1370" s="73">
        <v>1370</v>
      </c>
      <c r="AB1370" s="73"/>
      <c r="AC1370" s="74"/>
      <c r="AD1370" s="80">
        <v>1187</v>
      </c>
      <c r="AE1370" s="80">
        <v>1570</v>
      </c>
      <c r="AF1370" s="80">
        <v>39324</v>
      </c>
      <c r="AG1370" s="80">
        <v>1257</v>
      </c>
      <c r="AH1370" s="80">
        <v>-18000</v>
      </c>
      <c r="AI1370" s="80" t="s">
        <v>6980</v>
      </c>
      <c r="AJ1370" s="80" t="s">
        <v>7734</v>
      </c>
      <c r="AK1370" s="80"/>
      <c r="AL1370" s="80" t="s">
        <v>8380</v>
      </c>
      <c r="AM1370" s="80">
        <v>39855.885370370372</v>
      </c>
      <c r="AN1370" s="80" t="s">
        <v>9805</v>
      </c>
      <c r="AO1370" s="84" t="s">
        <v>11173</v>
      </c>
      <c r="AP1370" s="80" t="s">
        <v>66</v>
      </c>
      <c r="AQ1370" s="2"/>
      <c r="AR1370" s="3"/>
      <c r="AS1370" s="3"/>
      <c r="AT1370" s="3"/>
      <c r="AU1370" s="3"/>
    </row>
    <row r="1371" spans="1:47" x14ac:dyDescent="0.25">
      <c r="A1371" s="66" t="s">
        <v>1320</v>
      </c>
      <c r="B1371" s="67"/>
      <c r="C1371" s="67"/>
      <c r="D1371" s="68"/>
      <c r="E1371" s="70"/>
      <c r="F1371" s="102" t="s">
        <v>9796</v>
      </c>
      <c r="G1371" s="67"/>
      <c r="H1371" s="71"/>
      <c r="I1371" s="72"/>
      <c r="J1371" s="72"/>
      <c r="K1371" s="71" t="s">
        <v>12551</v>
      </c>
      <c r="L1371" s="75"/>
      <c r="M1371" s="76">
        <v>2451.047119140625</v>
      </c>
      <c r="N1371" s="76">
        <v>1208.076904296875</v>
      </c>
      <c r="O1371" s="77"/>
      <c r="P1371" s="78"/>
      <c r="Q1371" s="78"/>
      <c r="R1371" s="86"/>
      <c r="S1371" s="86"/>
      <c r="T1371" s="86"/>
      <c r="U1371" s="86"/>
      <c r="V1371" s="52"/>
      <c r="W1371" s="52"/>
      <c r="X1371" s="52"/>
      <c r="Y1371" s="52"/>
      <c r="Z1371" s="51"/>
      <c r="AA1371" s="73">
        <v>1371</v>
      </c>
      <c r="AB1371" s="73"/>
      <c r="AC1371" s="74"/>
      <c r="AD1371" s="80">
        <v>3260</v>
      </c>
      <c r="AE1371" s="80">
        <v>2974</v>
      </c>
      <c r="AF1371" s="80">
        <v>29568</v>
      </c>
      <c r="AG1371" s="80">
        <v>258</v>
      </c>
      <c r="AH1371" s="80">
        <v>-18000</v>
      </c>
      <c r="AI1371" s="80" t="s">
        <v>6981</v>
      </c>
      <c r="AJ1371" s="80"/>
      <c r="AK1371" s="80"/>
      <c r="AL1371" s="80" t="s">
        <v>8380</v>
      </c>
      <c r="AM1371" s="80">
        <v>41059.756527777776</v>
      </c>
      <c r="AN1371" s="80" t="s">
        <v>9805</v>
      </c>
      <c r="AO1371" s="84" t="s">
        <v>11174</v>
      </c>
      <c r="AP1371" s="80" t="s">
        <v>66</v>
      </c>
      <c r="AQ1371" s="2"/>
      <c r="AR1371" s="3"/>
      <c r="AS1371" s="3"/>
      <c r="AT1371" s="3"/>
      <c r="AU1371" s="3"/>
    </row>
    <row r="1372" spans="1:47" x14ac:dyDescent="0.25">
      <c r="A1372" s="66" t="s">
        <v>1321</v>
      </c>
      <c r="B1372" s="67"/>
      <c r="C1372" s="67"/>
      <c r="D1372" s="68"/>
      <c r="E1372" s="70"/>
      <c r="F1372" s="102" t="s">
        <v>9797</v>
      </c>
      <c r="G1372" s="67"/>
      <c r="H1372" s="71"/>
      <c r="I1372" s="72"/>
      <c r="J1372" s="72"/>
      <c r="K1372" s="71" t="s">
        <v>12552</v>
      </c>
      <c r="L1372" s="75"/>
      <c r="M1372" s="76">
        <v>6747.1337890625</v>
      </c>
      <c r="N1372" s="76">
        <v>9445.0830078125</v>
      </c>
      <c r="O1372" s="77"/>
      <c r="P1372" s="78"/>
      <c r="Q1372" s="78"/>
      <c r="R1372" s="86"/>
      <c r="S1372" s="86"/>
      <c r="T1372" s="86"/>
      <c r="U1372" s="86"/>
      <c r="V1372" s="52"/>
      <c r="W1372" s="52"/>
      <c r="X1372" s="52"/>
      <c r="Y1372" s="52"/>
      <c r="Z1372" s="51"/>
      <c r="AA1372" s="73">
        <v>1372</v>
      </c>
      <c r="AB1372" s="73"/>
      <c r="AC1372" s="74"/>
      <c r="AD1372" s="80">
        <v>1105</v>
      </c>
      <c r="AE1372" s="80">
        <v>895</v>
      </c>
      <c r="AF1372" s="80">
        <v>40804</v>
      </c>
      <c r="AG1372" s="80">
        <v>11225</v>
      </c>
      <c r="AH1372" s="80">
        <v>-18000</v>
      </c>
      <c r="AI1372" s="80" t="s">
        <v>6982</v>
      </c>
      <c r="AJ1372" s="80" t="s">
        <v>7424</v>
      </c>
      <c r="AK1372" s="84" t="s">
        <v>8370</v>
      </c>
      <c r="AL1372" s="80" t="s">
        <v>8380</v>
      </c>
      <c r="AM1372" s="80">
        <v>40309.663217592592</v>
      </c>
      <c r="AN1372" s="80" t="s">
        <v>9805</v>
      </c>
      <c r="AO1372" s="84" t="s">
        <v>11175</v>
      </c>
      <c r="AP1372" s="80" t="s">
        <v>66</v>
      </c>
      <c r="AQ1372" s="2"/>
      <c r="AR1372" s="3"/>
      <c r="AS1372" s="3"/>
      <c r="AT1372" s="3"/>
      <c r="AU1372" s="3"/>
    </row>
    <row r="1373" spans="1:47" x14ac:dyDescent="0.25">
      <c r="A1373" s="66" t="s">
        <v>1565</v>
      </c>
      <c r="B1373" s="67"/>
      <c r="C1373" s="67"/>
      <c r="D1373" s="68"/>
      <c r="E1373" s="70"/>
      <c r="F1373" s="102" t="s">
        <v>9798</v>
      </c>
      <c r="G1373" s="67"/>
      <c r="H1373" s="71"/>
      <c r="I1373" s="72"/>
      <c r="J1373" s="72"/>
      <c r="K1373" s="71" t="s">
        <v>12553</v>
      </c>
      <c r="L1373" s="75"/>
      <c r="M1373" s="76">
        <v>6074.0439453125</v>
      </c>
      <c r="N1373" s="76">
        <v>9509.138671875</v>
      </c>
      <c r="O1373" s="77"/>
      <c r="P1373" s="78"/>
      <c r="Q1373" s="78"/>
      <c r="R1373" s="86"/>
      <c r="S1373" s="86"/>
      <c r="T1373" s="86"/>
      <c r="U1373" s="86"/>
      <c r="V1373" s="52"/>
      <c r="W1373" s="52"/>
      <c r="X1373" s="52"/>
      <c r="Y1373" s="52"/>
      <c r="Z1373" s="51"/>
      <c r="AA1373" s="73">
        <v>1373</v>
      </c>
      <c r="AB1373" s="73"/>
      <c r="AC1373" s="74"/>
      <c r="AD1373" s="80">
        <v>444</v>
      </c>
      <c r="AE1373" s="80">
        <v>11034895</v>
      </c>
      <c r="AF1373" s="80">
        <v>6566</v>
      </c>
      <c r="AG1373" s="80">
        <v>349</v>
      </c>
      <c r="AH1373" s="80">
        <v>-25200</v>
      </c>
      <c r="AI1373" s="80" t="s">
        <v>6983</v>
      </c>
      <c r="AJ1373" s="80" t="s">
        <v>7735</v>
      </c>
      <c r="AK1373" s="84" t="s">
        <v>8371</v>
      </c>
      <c r="AL1373" s="80" t="s">
        <v>8379</v>
      </c>
      <c r="AM1373" s="80">
        <v>39854.801840277774</v>
      </c>
      <c r="AN1373" s="80" t="s">
        <v>9805</v>
      </c>
      <c r="AO1373" s="84" t="s">
        <v>11176</v>
      </c>
      <c r="AP1373" s="80" t="s">
        <v>65</v>
      </c>
      <c r="AQ1373" s="2"/>
      <c r="AR1373" s="3"/>
      <c r="AS1373" s="3"/>
      <c r="AT1373" s="3"/>
      <c r="AU1373" s="3"/>
    </row>
    <row r="1374" spans="1:47" x14ac:dyDescent="0.25">
      <c r="A1374" s="66" t="s">
        <v>1322</v>
      </c>
      <c r="B1374" s="67"/>
      <c r="C1374" s="67"/>
      <c r="D1374" s="68"/>
      <c r="E1374" s="70"/>
      <c r="F1374" s="102" t="s">
        <v>9799</v>
      </c>
      <c r="G1374" s="67"/>
      <c r="H1374" s="71"/>
      <c r="I1374" s="72"/>
      <c r="J1374" s="72"/>
      <c r="K1374" s="71" t="s">
        <v>12554</v>
      </c>
      <c r="L1374" s="75"/>
      <c r="M1374" s="76">
        <v>4328.5048828125</v>
      </c>
      <c r="N1374" s="76">
        <v>9080.037109375</v>
      </c>
      <c r="O1374" s="77"/>
      <c r="P1374" s="78"/>
      <c r="Q1374" s="78"/>
      <c r="R1374" s="86"/>
      <c r="S1374" s="86"/>
      <c r="T1374" s="86"/>
      <c r="U1374" s="86"/>
      <c r="V1374" s="52"/>
      <c r="W1374" s="52"/>
      <c r="X1374" s="52"/>
      <c r="Y1374" s="52"/>
      <c r="Z1374" s="51"/>
      <c r="AA1374" s="73">
        <v>1374</v>
      </c>
      <c r="AB1374" s="73"/>
      <c r="AC1374" s="74"/>
      <c r="AD1374" s="80">
        <v>623</v>
      </c>
      <c r="AE1374" s="80">
        <v>550</v>
      </c>
      <c r="AF1374" s="80">
        <v>13129</v>
      </c>
      <c r="AG1374" s="80">
        <v>3692</v>
      </c>
      <c r="AH1374" s="80"/>
      <c r="AI1374" s="80" t="s">
        <v>6984</v>
      </c>
      <c r="AJ1374" s="80" t="s">
        <v>7736</v>
      </c>
      <c r="AK1374" s="84" t="s">
        <v>8372</v>
      </c>
      <c r="AL1374" s="80"/>
      <c r="AM1374" s="80">
        <v>39866.872476851851</v>
      </c>
      <c r="AN1374" s="80" t="s">
        <v>9805</v>
      </c>
      <c r="AO1374" s="84" t="s">
        <v>11177</v>
      </c>
      <c r="AP1374" s="80" t="s">
        <v>66</v>
      </c>
      <c r="AQ1374" s="2"/>
      <c r="AR1374" s="3"/>
      <c r="AS1374" s="3"/>
      <c r="AT1374" s="3"/>
      <c r="AU1374" s="3"/>
    </row>
    <row r="1375" spans="1:47" x14ac:dyDescent="0.25">
      <c r="A1375" s="66" t="s">
        <v>1324</v>
      </c>
      <c r="B1375" s="67"/>
      <c r="C1375" s="67"/>
      <c r="D1375" s="68"/>
      <c r="E1375" s="70"/>
      <c r="F1375" s="102" t="s">
        <v>9800</v>
      </c>
      <c r="G1375" s="67"/>
      <c r="H1375" s="71"/>
      <c r="I1375" s="72"/>
      <c r="J1375" s="72"/>
      <c r="K1375" s="71" t="s">
        <v>12555</v>
      </c>
      <c r="L1375" s="75"/>
      <c r="M1375" s="76">
        <v>6944.9599609375</v>
      </c>
      <c r="N1375" s="76">
        <v>1374.532958984375</v>
      </c>
      <c r="O1375" s="77"/>
      <c r="P1375" s="78"/>
      <c r="Q1375" s="78"/>
      <c r="R1375" s="86"/>
      <c r="S1375" s="86"/>
      <c r="T1375" s="86"/>
      <c r="U1375" s="86"/>
      <c r="V1375" s="52"/>
      <c r="W1375" s="52"/>
      <c r="X1375" s="52"/>
      <c r="Y1375" s="52"/>
      <c r="Z1375" s="51"/>
      <c r="AA1375" s="73">
        <v>1375</v>
      </c>
      <c r="AB1375" s="73"/>
      <c r="AC1375" s="74"/>
      <c r="AD1375" s="80">
        <v>5335</v>
      </c>
      <c r="AE1375" s="80">
        <v>5116</v>
      </c>
      <c r="AF1375" s="80">
        <v>18790</v>
      </c>
      <c r="AG1375" s="80">
        <v>8512</v>
      </c>
      <c r="AH1375" s="80"/>
      <c r="AI1375" s="80" t="s">
        <v>6985</v>
      </c>
      <c r="AJ1375" s="80"/>
      <c r="AK1375" s="80"/>
      <c r="AL1375" s="80"/>
      <c r="AM1375" s="80">
        <v>41039.768125000002</v>
      </c>
      <c r="AN1375" s="80" t="s">
        <v>9805</v>
      </c>
      <c r="AO1375" s="84" t="s">
        <v>11178</v>
      </c>
      <c r="AP1375" s="80" t="s">
        <v>66</v>
      </c>
      <c r="AQ1375" s="2"/>
      <c r="AR1375" s="3"/>
      <c r="AS1375" s="3"/>
      <c r="AT1375" s="3"/>
      <c r="AU1375" s="3"/>
    </row>
    <row r="1376" spans="1:47" x14ac:dyDescent="0.25">
      <c r="A1376" s="66" t="s">
        <v>1325</v>
      </c>
      <c r="B1376" s="67"/>
      <c r="C1376" s="67"/>
      <c r="D1376" s="68"/>
      <c r="E1376" s="70"/>
      <c r="F1376" s="102" t="s">
        <v>9801</v>
      </c>
      <c r="G1376" s="67"/>
      <c r="H1376" s="71"/>
      <c r="I1376" s="72"/>
      <c r="J1376" s="72"/>
      <c r="K1376" s="71" t="s">
        <v>12556</v>
      </c>
      <c r="L1376" s="75"/>
      <c r="M1376" s="76">
        <v>1091.518798828125</v>
      </c>
      <c r="N1376" s="76">
        <v>1433.376953125</v>
      </c>
      <c r="O1376" s="77"/>
      <c r="P1376" s="78"/>
      <c r="Q1376" s="78"/>
      <c r="R1376" s="86"/>
      <c r="S1376" s="86"/>
      <c r="T1376" s="86"/>
      <c r="U1376" s="86"/>
      <c r="V1376" s="52"/>
      <c r="W1376" s="52"/>
      <c r="X1376" s="52"/>
      <c r="Y1376" s="52"/>
      <c r="Z1376" s="51"/>
      <c r="AA1376" s="73">
        <v>1376</v>
      </c>
      <c r="AB1376" s="73"/>
      <c r="AC1376" s="74"/>
      <c r="AD1376" s="80">
        <v>975</v>
      </c>
      <c r="AE1376" s="80">
        <v>744</v>
      </c>
      <c r="AF1376" s="80">
        <v>34366</v>
      </c>
      <c r="AG1376" s="80">
        <v>2037</v>
      </c>
      <c r="AH1376" s="80">
        <v>-18000</v>
      </c>
      <c r="AI1376" s="80" t="s">
        <v>6986</v>
      </c>
      <c r="AJ1376" s="80" t="s">
        <v>7737</v>
      </c>
      <c r="AK1376" s="84" t="s">
        <v>8373</v>
      </c>
      <c r="AL1376" s="80" t="s">
        <v>8383</v>
      </c>
      <c r="AM1376" s="80">
        <v>40464.080960648149</v>
      </c>
      <c r="AN1376" s="80" t="s">
        <v>9805</v>
      </c>
      <c r="AO1376" s="84" t="s">
        <v>11179</v>
      </c>
      <c r="AP1376" s="80" t="s">
        <v>66</v>
      </c>
      <c r="AQ1376" s="2"/>
      <c r="AR1376" s="3"/>
      <c r="AS1376" s="3"/>
      <c r="AT1376" s="3"/>
      <c r="AU1376" s="3"/>
    </row>
    <row r="1377" spans="1:47" x14ac:dyDescent="0.25">
      <c r="A1377" s="66" t="s">
        <v>1326</v>
      </c>
      <c r="B1377" s="67"/>
      <c r="C1377" s="67"/>
      <c r="D1377" s="68"/>
      <c r="E1377" s="70"/>
      <c r="F1377" s="102" t="s">
        <v>9802</v>
      </c>
      <c r="G1377" s="67"/>
      <c r="H1377" s="71"/>
      <c r="I1377" s="72"/>
      <c r="J1377" s="72"/>
      <c r="K1377" s="71" t="s">
        <v>12557</v>
      </c>
      <c r="L1377" s="75"/>
      <c r="M1377" s="76">
        <v>1934.5107421875</v>
      </c>
      <c r="N1377" s="76">
        <v>7877.4599609375</v>
      </c>
      <c r="O1377" s="77"/>
      <c r="P1377" s="78"/>
      <c r="Q1377" s="78"/>
      <c r="R1377" s="86"/>
      <c r="S1377" s="86"/>
      <c r="T1377" s="86"/>
      <c r="U1377" s="86"/>
      <c r="V1377" s="52"/>
      <c r="W1377" s="52"/>
      <c r="X1377" s="52"/>
      <c r="Y1377" s="52"/>
      <c r="Z1377" s="51"/>
      <c r="AA1377" s="73">
        <v>1377</v>
      </c>
      <c r="AB1377" s="73"/>
      <c r="AC1377" s="74"/>
      <c r="AD1377" s="80">
        <v>392</v>
      </c>
      <c r="AE1377" s="80">
        <v>358</v>
      </c>
      <c r="AF1377" s="80">
        <v>17847</v>
      </c>
      <c r="AG1377" s="80">
        <v>0</v>
      </c>
      <c r="AH1377" s="80">
        <v>-14400</v>
      </c>
      <c r="AI1377" s="80" t="s">
        <v>6987</v>
      </c>
      <c r="AJ1377" s="80" t="s">
        <v>7738</v>
      </c>
      <c r="AK1377" s="84" t="s">
        <v>8374</v>
      </c>
      <c r="AL1377" s="80" t="s">
        <v>8382</v>
      </c>
      <c r="AM1377" s="80">
        <v>40736.746307870373</v>
      </c>
      <c r="AN1377" s="80" t="s">
        <v>9805</v>
      </c>
      <c r="AO1377" s="84" t="s">
        <v>11180</v>
      </c>
      <c r="AP1377" s="80" t="s">
        <v>66</v>
      </c>
      <c r="AQ1377" s="2"/>
      <c r="AR1377" s="3"/>
      <c r="AS1377" s="3"/>
      <c r="AT1377" s="3"/>
      <c r="AU1377" s="3"/>
    </row>
    <row r="1378" spans="1:47" x14ac:dyDescent="0.25">
      <c r="A1378" s="66" t="s">
        <v>1327</v>
      </c>
      <c r="B1378" s="67"/>
      <c r="C1378" s="67"/>
      <c r="D1378" s="68"/>
      <c r="E1378" s="70"/>
      <c r="F1378" s="102" t="s">
        <v>9803</v>
      </c>
      <c r="G1378" s="67"/>
      <c r="H1378" s="71"/>
      <c r="I1378" s="72"/>
      <c r="J1378" s="72"/>
      <c r="K1378" s="71" t="s">
        <v>12558</v>
      </c>
      <c r="L1378" s="75"/>
      <c r="M1378" s="76">
        <v>7320.3154296875</v>
      </c>
      <c r="N1378" s="76">
        <v>6815.4384765625</v>
      </c>
      <c r="O1378" s="77"/>
      <c r="P1378" s="78"/>
      <c r="Q1378" s="78"/>
      <c r="R1378" s="86"/>
      <c r="S1378" s="86"/>
      <c r="T1378" s="86"/>
      <c r="U1378" s="86"/>
      <c r="V1378" s="52"/>
      <c r="W1378" s="52"/>
      <c r="X1378" s="52"/>
      <c r="Y1378" s="52"/>
      <c r="Z1378" s="51"/>
      <c r="AA1378" s="73">
        <v>1378</v>
      </c>
      <c r="AB1378" s="73"/>
      <c r="AC1378" s="74"/>
      <c r="AD1378" s="80">
        <v>261</v>
      </c>
      <c r="AE1378" s="80">
        <v>3300</v>
      </c>
      <c r="AF1378" s="80">
        <v>20144</v>
      </c>
      <c r="AG1378" s="80">
        <v>20798</v>
      </c>
      <c r="AH1378" s="80">
        <v>-18000</v>
      </c>
      <c r="AI1378" s="80" t="s">
        <v>6988</v>
      </c>
      <c r="AJ1378" s="80" t="s">
        <v>7739</v>
      </c>
      <c r="AK1378" s="84" t="s">
        <v>8375</v>
      </c>
      <c r="AL1378" s="80" t="s">
        <v>8383</v>
      </c>
      <c r="AM1378" s="80">
        <v>40029.957638888889</v>
      </c>
      <c r="AN1378" s="80" t="s">
        <v>9805</v>
      </c>
      <c r="AO1378" s="84" t="s">
        <v>11181</v>
      </c>
      <c r="AP1378" s="80" t="s">
        <v>66</v>
      </c>
      <c r="AQ1378" s="2"/>
      <c r="AR1378" s="3"/>
      <c r="AS1378" s="3"/>
      <c r="AT1378" s="3"/>
      <c r="AU1378" s="3"/>
    </row>
    <row r="1379" spans="1:47" x14ac:dyDescent="0.25">
      <c r="A1379" s="87" t="s">
        <v>1328</v>
      </c>
      <c r="B1379" s="88"/>
      <c r="C1379" s="88"/>
      <c r="D1379" s="89"/>
      <c r="E1379" s="90"/>
      <c r="F1379" s="103" t="s">
        <v>9804</v>
      </c>
      <c r="G1379" s="88"/>
      <c r="H1379" s="91"/>
      <c r="I1379" s="92"/>
      <c r="J1379" s="92"/>
      <c r="K1379" s="91" t="s">
        <v>12559</v>
      </c>
      <c r="L1379" s="93"/>
      <c r="M1379" s="94">
        <v>6877.83935546875</v>
      </c>
      <c r="N1379" s="94">
        <v>5640.45849609375</v>
      </c>
      <c r="O1379" s="95"/>
      <c r="P1379" s="96"/>
      <c r="Q1379" s="96"/>
      <c r="R1379" s="97"/>
      <c r="S1379" s="97"/>
      <c r="T1379" s="97"/>
      <c r="U1379" s="97"/>
      <c r="V1379" s="98"/>
      <c r="W1379" s="98"/>
      <c r="X1379" s="98"/>
      <c r="Y1379" s="98"/>
      <c r="Z1379" s="99"/>
      <c r="AA1379" s="100">
        <v>1379</v>
      </c>
      <c r="AB1379" s="100"/>
      <c r="AC1379" s="101"/>
      <c r="AD1379" s="80">
        <v>530</v>
      </c>
      <c r="AE1379" s="80">
        <v>826</v>
      </c>
      <c r="AF1379" s="80">
        <v>7559</v>
      </c>
      <c r="AG1379" s="80">
        <v>8645</v>
      </c>
      <c r="AH1379" s="80">
        <v>-10800</v>
      </c>
      <c r="AI1379" s="80" t="s">
        <v>6989</v>
      </c>
      <c r="AJ1379" s="80" t="s">
        <v>7502</v>
      </c>
      <c r="AK1379" s="84" t="s">
        <v>8376</v>
      </c>
      <c r="AL1379" s="80" t="s">
        <v>8392</v>
      </c>
      <c r="AM1379" s="80">
        <v>40974.078368055554</v>
      </c>
      <c r="AN1379" s="80" t="s">
        <v>9805</v>
      </c>
      <c r="AO1379" s="84" t="s">
        <v>11182</v>
      </c>
      <c r="AP1379" s="80" t="s">
        <v>66</v>
      </c>
      <c r="AQ1379" s="2"/>
      <c r="AR1379" s="3"/>
      <c r="AS1379" s="3"/>
      <c r="AT1379" s="3"/>
      <c r="AU137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379"/>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3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3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3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3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379"/>
    <dataValidation allowBlank="1" showInputMessage="1" errorTitle="Invalid Vertex Image Key" promptTitle="Vertex Tooltip" prompt="Enter optional text that will pop up when the mouse is hovered over the vertex." sqref="K3:K13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3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3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379"/>
    <dataValidation allowBlank="1" showInputMessage="1" promptTitle="Vertex Label Fill Color" prompt="To select an optional fill color for the Label shape, right-click and select Select Color on the right-click menu." sqref="I3:I1379"/>
    <dataValidation allowBlank="1" showInputMessage="1" errorTitle="Invalid Vertex Image Key" promptTitle="Vertex Image File" prompt="Enter the path to an image file.  Hover over the column header for examples." sqref="F3:F1379"/>
    <dataValidation allowBlank="1" showInputMessage="1" promptTitle="Vertex Color" prompt="To select an optional vertex color, right-click and select Select Color on the right-click menu." sqref="B3:B1379"/>
    <dataValidation allowBlank="1" showInputMessage="1" errorTitle="Invalid Vertex Opacity" error="The optional vertex opacity must be a whole number between 0 and 10." promptTitle="Vertex Opacity" prompt="Enter an optional vertex opacity between 0 (transparent) and 100 (opaque)." sqref="E3:E1379"/>
    <dataValidation type="list" allowBlank="1" showInputMessage="1" showErrorMessage="1" errorTitle="Invalid Vertex Shape" error="You have entered an invalid vertex shape.  Try selecting from the drop-down list instead." promptTitle="Vertex Shape" prompt="Select an optional vertex shape." sqref="C3:C13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3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379">
      <formula1>ValidVertexLabelPositions</formula1>
    </dataValidation>
    <dataValidation allowBlank="1" showInputMessage="1" showErrorMessage="1" promptTitle="Vertex Name" prompt="Enter the name of the vertex." sqref="A3:A1379"/>
  </dataValidations>
  <hyperlinks>
    <hyperlink ref="AI75" r:id="rId1"/>
    <hyperlink ref="AI192" r:id="rId2"/>
    <hyperlink ref="AI295" r:id="rId3"/>
    <hyperlink ref="AI425" r:id="rId4"/>
    <hyperlink ref="AK3" r:id="rId5"/>
    <hyperlink ref="AK6" r:id="rId6"/>
    <hyperlink ref="AK8" r:id="rId7"/>
    <hyperlink ref="AK19" r:id="rId8"/>
    <hyperlink ref="AK21" r:id="rId9"/>
    <hyperlink ref="AK23" r:id="rId10"/>
    <hyperlink ref="AK24" r:id="rId11"/>
    <hyperlink ref="AK25" r:id="rId12"/>
    <hyperlink ref="AK26" r:id="rId13"/>
    <hyperlink ref="AK27" r:id="rId14"/>
    <hyperlink ref="AK29" r:id="rId15"/>
    <hyperlink ref="AK34" r:id="rId16"/>
    <hyperlink ref="AK35" r:id="rId17"/>
    <hyperlink ref="AK39" r:id="rId18"/>
    <hyperlink ref="AK40" r:id="rId19"/>
    <hyperlink ref="AK41" r:id="rId20"/>
    <hyperlink ref="AK43" r:id="rId21"/>
    <hyperlink ref="AK44" r:id="rId22"/>
    <hyperlink ref="AK45" r:id="rId23"/>
    <hyperlink ref="AK46" r:id="rId24"/>
    <hyperlink ref="AK47" r:id="rId25"/>
    <hyperlink ref="AK48" r:id="rId26"/>
    <hyperlink ref="AK50" r:id="rId27"/>
    <hyperlink ref="AK53" r:id="rId28"/>
    <hyperlink ref="AK54" r:id="rId29"/>
    <hyperlink ref="AK56" r:id="rId30"/>
    <hyperlink ref="AK57" r:id="rId31"/>
    <hyperlink ref="AK58" r:id="rId32"/>
    <hyperlink ref="AK60" r:id="rId33"/>
    <hyperlink ref="AK62" r:id="rId34"/>
    <hyperlink ref="AK64" r:id="rId35"/>
    <hyperlink ref="AK66" r:id="rId36"/>
    <hyperlink ref="AK67" r:id="rId37"/>
    <hyperlink ref="AK68" r:id="rId38"/>
    <hyperlink ref="AK70" r:id="rId39"/>
    <hyperlink ref="AK71" r:id="rId40"/>
    <hyperlink ref="AK73" r:id="rId41"/>
    <hyperlink ref="AK74" r:id="rId42"/>
    <hyperlink ref="AK75" r:id="rId43"/>
    <hyperlink ref="AK76" r:id="rId44"/>
    <hyperlink ref="AK84" r:id="rId45"/>
    <hyperlink ref="AK87" r:id="rId46"/>
    <hyperlink ref="AK89" r:id="rId47"/>
    <hyperlink ref="AK90" r:id="rId48"/>
    <hyperlink ref="AK91" r:id="rId49"/>
    <hyperlink ref="AK93" r:id="rId50"/>
    <hyperlink ref="AK94" r:id="rId51"/>
    <hyperlink ref="AK99" r:id="rId52"/>
    <hyperlink ref="AK100" r:id="rId53"/>
    <hyperlink ref="AK104" r:id="rId54"/>
    <hyperlink ref="AK105" r:id="rId55"/>
    <hyperlink ref="AK106" r:id="rId56"/>
    <hyperlink ref="AK107" r:id="rId57"/>
    <hyperlink ref="AK108" r:id="rId58"/>
    <hyperlink ref="AK109" r:id="rId59"/>
    <hyperlink ref="AK112" r:id="rId60"/>
    <hyperlink ref="AK118" r:id="rId61"/>
    <hyperlink ref="AK119" r:id="rId62"/>
    <hyperlink ref="AK122" r:id="rId63"/>
    <hyperlink ref="AK123" r:id="rId64"/>
    <hyperlink ref="AK124" r:id="rId65"/>
    <hyperlink ref="AK125" r:id="rId66"/>
    <hyperlink ref="AK127" r:id="rId67"/>
    <hyperlink ref="AK129" r:id="rId68"/>
    <hyperlink ref="AK131" r:id="rId69"/>
    <hyperlink ref="AK133" r:id="rId70"/>
    <hyperlink ref="AK138" r:id="rId71"/>
    <hyperlink ref="AK140" r:id="rId72"/>
    <hyperlink ref="AK141" r:id="rId73"/>
    <hyperlink ref="AK142" r:id="rId74"/>
    <hyperlink ref="AK143" r:id="rId75"/>
    <hyperlink ref="AK144" r:id="rId76"/>
    <hyperlink ref="AK145" r:id="rId77"/>
    <hyperlink ref="AK147" r:id="rId78"/>
    <hyperlink ref="AK149" r:id="rId79"/>
    <hyperlink ref="AK153" r:id="rId80"/>
    <hyperlink ref="AK160" r:id="rId81"/>
    <hyperlink ref="AK161" r:id="rId82"/>
    <hyperlink ref="AK170" r:id="rId83"/>
    <hyperlink ref="AK171" r:id="rId84"/>
    <hyperlink ref="AK173" r:id="rId85"/>
    <hyperlink ref="AK174" r:id="rId86"/>
    <hyperlink ref="AK175" r:id="rId87"/>
    <hyperlink ref="AK176" r:id="rId88"/>
    <hyperlink ref="AK177" r:id="rId89"/>
    <hyperlink ref="AK179" r:id="rId90"/>
    <hyperlink ref="AK180" r:id="rId91"/>
    <hyperlink ref="AK181" r:id="rId92"/>
    <hyperlink ref="AK182" r:id="rId93"/>
    <hyperlink ref="AK186" r:id="rId94"/>
    <hyperlink ref="AK189" r:id="rId95"/>
    <hyperlink ref="AK192" r:id="rId96"/>
    <hyperlink ref="AK193" r:id="rId97"/>
    <hyperlink ref="AK197" r:id="rId98"/>
    <hyperlink ref="AK200" r:id="rId99"/>
    <hyperlink ref="AK201" r:id="rId100"/>
    <hyperlink ref="AK206" r:id="rId101"/>
    <hyperlink ref="AK213" r:id="rId102"/>
    <hyperlink ref="AK215" r:id="rId103"/>
    <hyperlink ref="AK218" r:id="rId104"/>
    <hyperlink ref="AK223" r:id="rId105"/>
    <hyperlink ref="AK226" r:id="rId106"/>
    <hyperlink ref="AK227" r:id="rId107"/>
    <hyperlink ref="AK229" r:id="rId108"/>
    <hyperlink ref="AK231" r:id="rId109"/>
    <hyperlink ref="AK235" r:id="rId110"/>
    <hyperlink ref="AK236" r:id="rId111"/>
    <hyperlink ref="AK240" r:id="rId112"/>
    <hyperlink ref="AK245" r:id="rId113"/>
    <hyperlink ref="AK248" r:id="rId114"/>
    <hyperlink ref="AK250" r:id="rId115"/>
    <hyperlink ref="AK251" r:id="rId116"/>
    <hyperlink ref="AK252" r:id="rId117"/>
    <hyperlink ref="AK255" r:id="rId118"/>
    <hyperlink ref="AK258" r:id="rId119"/>
    <hyperlink ref="AK259" r:id="rId120"/>
    <hyperlink ref="AK262" r:id="rId121"/>
    <hyperlink ref="AK263" r:id="rId122"/>
    <hyperlink ref="AK265" r:id="rId123"/>
    <hyperlink ref="AK266" r:id="rId124"/>
    <hyperlink ref="AK267" r:id="rId125"/>
    <hyperlink ref="AK269" r:id="rId126"/>
    <hyperlink ref="AK270" r:id="rId127"/>
    <hyperlink ref="AK271" r:id="rId128"/>
    <hyperlink ref="AK273" r:id="rId129"/>
    <hyperlink ref="AK275" r:id="rId130"/>
    <hyperlink ref="AK277" r:id="rId131"/>
    <hyperlink ref="AK279" r:id="rId132"/>
    <hyperlink ref="AK282" r:id="rId133"/>
    <hyperlink ref="AK283" r:id="rId134"/>
    <hyperlink ref="AK291" r:id="rId135"/>
    <hyperlink ref="AK292" r:id="rId136"/>
    <hyperlink ref="AK293" r:id="rId137"/>
    <hyperlink ref="AK294" r:id="rId138"/>
    <hyperlink ref="AK297" r:id="rId139"/>
    <hyperlink ref="AK300" r:id="rId140"/>
    <hyperlink ref="AK301" r:id="rId141"/>
    <hyperlink ref="AK305" r:id="rId142"/>
    <hyperlink ref="AK310" r:id="rId143"/>
    <hyperlink ref="AK311" r:id="rId144"/>
    <hyperlink ref="AK315" r:id="rId145"/>
    <hyperlink ref="AK316" r:id="rId146"/>
    <hyperlink ref="AK317" r:id="rId147"/>
    <hyperlink ref="AK318" r:id="rId148"/>
    <hyperlink ref="AK323" r:id="rId149"/>
    <hyperlink ref="AK329" r:id="rId150"/>
    <hyperlink ref="AK330" r:id="rId151"/>
    <hyperlink ref="AK336" r:id="rId152"/>
    <hyperlink ref="AK338" r:id="rId153"/>
    <hyperlink ref="AK339" r:id="rId154"/>
    <hyperlink ref="AK342" r:id="rId155"/>
    <hyperlink ref="AK343" r:id="rId156"/>
    <hyperlink ref="AK346" r:id="rId157"/>
    <hyperlink ref="AK349" r:id="rId158"/>
    <hyperlink ref="AK350" r:id="rId159"/>
    <hyperlink ref="AK351" r:id="rId160"/>
    <hyperlink ref="AK354" r:id="rId161"/>
    <hyperlink ref="AK355" r:id="rId162"/>
    <hyperlink ref="AK366" r:id="rId163"/>
    <hyperlink ref="AK367" r:id="rId164"/>
    <hyperlink ref="AK368" r:id="rId165"/>
    <hyperlink ref="AK371" r:id="rId166"/>
    <hyperlink ref="AK372" r:id="rId167"/>
    <hyperlink ref="AK374" r:id="rId168"/>
    <hyperlink ref="AK376" r:id="rId169"/>
    <hyperlink ref="AK381" r:id="rId170"/>
    <hyperlink ref="AK383" r:id="rId171"/>
    <hyperlink ref="AK389" r:id="rId172"/>
    <hyperlink ref="AK390" r:id="rId173"/>
    <hyperlink ref="AK393" r:id="rId174"/>
    <hyperlink ref="AK394" r:id="rId175"/>
    <hyperlink ref="AK396" r:id="rId176"/>
    <hyperlink ref="AK397" r:id="rId177"/>
    <hyperlink ref="AK402" r:id="rId178"/>
    <hyperlink ref="AK406" r:id="rId179"/>
    <hyperlink ref="AK407" r:id="rId180"/>
    <hyperlink ref="AK409" r:id="rId181"/>
    <hyperlink ref="AK410" r:id="rId182"/>
    <hyperlink ref="AK414" r:id="rId183"/>
    <hyperlink ref="AK415" r:id="rId184"/>
    <hyperlink ref="AK416" r:id="rId185"/>
    <hyperlink ref="AK418" r:id="rId186"/>
    <hyperlink ref="AK422" r:id="rId187"/>
    <hyperlink ref="AK426" r:id="rId188"/>
    <hyperlink ref="AK427" r:id="rId189"/>
    <hyperlink ref="AK430" r:id="rId190"/>
    <hyperlink ref="AK432" r:id="rId191"/>
    <hyperlink ref="AK433" r:id="rId192"/>
    <hyperlink ref="AK437" r:id="rId193"/>
    <hyperlink ref="AK439" r:id="rId194"/>
    <hyperlink ref="AK440" r:id="rId195"/>
    <hyperlink ref="AK441" r:id="rId196"/>
    <hyperlink ref="AK442" r:id="rId197"/>
    <hyperlink ref="AK443" r:id="rId198"/>
    <hyperlink ref="AK444" r:id="rId199"/>
    <hyperlink ref="AK447" r:id="rId200"/>
    <hyperlink ref="AK450" r:id="rId201"/>
    <hyperlink ref="AK452" r:id="rId202"/>
    <hyperlink ref="AK454" r:id="rId203"/>
    <hyperlink ref="AK456" r:id="rId204"/>
    <hyperlink ref="AK460" r:id="rId205"/>
    <hyperlink ref="AK462" r:id="rId206"/>
    <hyperlink ref="AK463" r:id="rId207"/>
    <hyperlink ref="AK465" r:id="rId208"/>
    <hyperlink ref="AK466" r:id="rId209"/>
    <hyperlink ref="AK468" r:id="rId210"/>
    <hyperlink ref="AK469" r:id="rId211"/>
    <hyperlink ref="AK470" r:id="rId212"/>
    <hyperlink ref="AK471" r:id="rId213"/>
    <hyperlink ref="AK475" r:id="rId214"/>
    <hyperlink ref="AK477" r:id="rId215"/>
    <hyperlink ref="AK479" r:id="rId216"/>
    <hyperlink ref="AK486" r:id="rId217"/>
    <hyperlink ref="AK487" r:id="rId218"/>
    <hyperlink ref="AK492" r:id="rId219"/>
    <hyperlink ref="AK497" r:id="rId220"/>
    <hyperlink ref="AK499" r:id="rId221"/>
    <hyperlink ref="AK507" r:id="rId222"/>
    <hyperlink ref="AK508" r:id="rId223"/>
    <hyperlink ref="AK510" r:id="rId224"/>
    <hyperlink ref="AK511" r:id="rId225"/>
    <hyperlink ref="AK514" r:id="rId226"/>
    <hyperlink ref="AK519" r:id="rId227"/>
    <hyperlink ref="AK520" r:id="rId228"/>
    <hyperlink ref="AK521" r:id="rId229"/>
    <hyperlink ref="AK522" r:id="rId230"/>
    <hyperlink ref="AK523" r:id="rId231"/>
    <hyperlink ref="AK524" r:id="rId232"/>
    <hyperlink ref="AK525" r:id="rId233"/>
    <hyperlink ref="AK527" r:id="rId234"/>
    <hyperlink ref="AK528" r:id="rId235"/>
    <hyperlink ref="AK529" r:id="rId236"/>
    <hyperlink ref="AK534" r:id="rId237"/>
    <hyperlink ref="AK535" r:id="rId238"/>
    <hyperlink ref="AK536" r:id="rId239"/>
    <hyperlink ref="AK537" r:id="rId240"/>
    <hyperlink ref="AK538" r:id="rId241"/>
    <hyperlink ref="AK540" r:id="rId242"/>
    <hyperlink ref="AK544" r:id="rId243"/>
    <hyperlink ref="AK545" r:id="rId244"/>
    <hyperlink ref="AK550" r:id="rId245"/>
    <hyperlink ref="AK553" r:id="rId246"/>
    <hyperlink ref="AK554" r:id="rId247"/>
    <hyperlink ref="AK556" r:id="rId248"/>
    <hyperlink ref="AK557" r:id="rId249"/>
    <hyperlink ref="AK560" r:id="rId250"/>
    <hyperlink ref="AK561" r:id="rId251"/>
    <hyperlink ref="AK562" r:id="rId252"/>
    <hyperlink ref="AK568" r:id="rId253"/>
    <hyperlink ref="AK571" r:id="rId254"/>
    <hyperlink ref="AK572" r:id="rId255"/>
    <hyperlink ref="AK573" r:id="rId256"/>
    <hyperlink ref="AK574" r:id="rId257"/>
    <hyperlink ref="AK580" r:id="rId258"/>
    <hyperlink ref="AK581" r:id="rId259"/>
    <hyperlink ref="AK582" r:id="rId260"/>
    <hyperlink ref="AK584" r:id="rId261"/>
    <hyperlink ref="AK585" r:id="rId262"/>
    <hyperlink ref="AK590" r:id="rId263"/>
    <hyperlink ref="AK591" r:id="rId264"/>
    <hyperlink ref="AK593" r:id="rId265"/>
    <hyperlink ref="AK596" r:id="rId266"/>
    <hyperlink ref="AK597" r:id="rId267"/>
    <hyperlink ref="AK599" r:id="rId268"/>
    <hyperlink ref="AK600" r:id="rId269"/>
    <hyperlink ref="AK602" r:id="rId270"/>
    <hyperlink ref="AK603" r:id="rId271"/>
    <hyperlink ref="AK604" r:id="rId272"/>
    <hyperlink ref="AK605" r:id="rId273"/>
    <hyperlink ref="AK606" r:id="rId274"/>
    <hyperlink ref="AK607" r:id="rId275"/>
    <hyperlink ref="AK608" r:id="rId276"/>
    <hyperlink ref="AK609" r:id="rId277"/>
    <hyperlink ref="AK610" r:id="rId278"/>
    <hyperlink ref="AK611" r:id="rId279"/>
    <hyperlink ref="AK612" r:id="rId280"/>
    <hyperlink ref="AK613" r:id="rId281"/>
    <hyperlink ref="AK614" r:id="rId282"/>
    <hyperlink ref="AK617" r:id="rId283"/>
    <hyperlink ref="AK620" r:id="rId284"/>
    <hyperlink ref="AK624" r:id="rId285"/>
    <hyperlink ref="AK625" r:id="rId286"/>
    <hyperlink ref="AK628" r:id="rId287"/>
    <hyperlink ref="AK629" r:id="rId288"/>
    <hyperlink ref="AK630" r:id="rId289"/>
    <hyperlink ref="AK633" r:id="rId290"/>
    <hyperlink ref="AK634" r:id="rId291"/>
    <hyperlink ref="AK635" r:id="rId292"/>
    <hyperlink ref="AK637" r:id="rId293"/>
    <hyperlink ref="AK638" r:id="rId294"/>
    <hyperlink ref="AK639" r:id="rId295"/>
    <hyperlink ref="AK640" r:id="rId296"/>
    <hyperlink ref="AK647" r:id="rId297"/>
    <hyperlink ref="AK650" r:id="rId298"/>
    <hyperlink ref="AK652" r:id="rId299"/>
    <hyperlink ref="AK653" r:id="rId300"/>
    <hyperlink ref="AK656" r:id="rId301"/>
    <hyperlink ref="AK658" r:id="rId302"/>
    <hyperlink ref="AK660" r:id="rId303"/>
    <hyperlink ref="AK661" r:id="rId304"/>
    <hyperlink ref="AK664" r:id="rId305"/>
    <hyperlink ref="AK665" r:id="rId306"/>
    <hyperlink ref="AK667" r:id="rId307"/>
    <hyperlink ref="AK669" r:id="rId308"/>
    <hyperlink ref="AK670" r:id="rId309"/>
    <hyperlink ref="AK672" r:id="rId310"/>
    <hyperlink ref="AK680" r:id="rId311"/>
    <hyperlink ref="AK681" r:id="rId312"/>
    <hyperlink ref="AK682" r:id="rId313"/>
    <hyperlink ref="AK683" r:id="rId314"/>
    <hyperlink ref="AK684" r:id="rId315"/>
    <hyperlink ref="AK686" r:id="rId316"/>
    <hyperlink ref="AK687" r:id="rId317"/>
    <hyperlink ref="AK689" r:id="rId318"/>
    <hyperlink ref="AK693" r:id="rId319"/>
    <hyperlink ref="AK698" r:id="rId320"/>
    <hyperlink ref="AK700" r:id="rId321"/>
    <hyperlink ref="AK701" r:id="rId322"/>
    <hyperlink ref="AK702" r:id="rId323"/>
    <hyperlink ref="AK705" r:id="rId324"/>
    <hyperlink ref="AK707" r:id="rId325"/>
    <hyperlink ref="AK708" r:id="rId326"/>
    <hyperlink ref="AK709" r:id="rId327"/>
    <hyperlink ref="AK711" r:id="rId328"/>
    <hyperlink ref="AK712" r:id="rId329"/>
    <hyperlink ref="AK713" r:id="rId330"/>
    <hyperlink ref="AK714" r:id="rId331"/>
    <hyperlink ref="AK716" r:id="rId332"/>
    <hyperlink ref="AK717" r:id="rId333"/>
    <hyperlink ref="AK718" r:id="rId334"/>
    <hyperlink ref="AK722" r:id="rId335"/>
    <hyperlink ref="AK723" r:id="rId336"/>
    <hyperlink ref="AK724" r:id="rId337"/>
    <hyperlink ref="AK725" r:id="rId338"/>
    <hyperlink ref="AK726" r:id="rId339"/>
    <hyperlink ref="AK729" r:id="rId340"/>
    <hyperlink ref="AK731" r:id="rId341"/>
    <hyperlink ref="AK735" r:id="rId342"/>
    <hyperlink ref="AK736" r:id="rId343"/>
    <hyperlink ref="AK737" r:id="rId344"/>
    <hyperlink ref="AK739" r:id="rId345"/>
    <hyperlink ref="AK743" r:id="rId346"/>
    <hyperlink ref="AK745" r:id="rId347"/>
    <hyperlink ref="AK747" r:id="rId348"/>
    <hyperlink ref="AK751" r:id="rId349"/>
    <hyperlink ref="AK753" r:id="rId350"/>
    <hyperlink ref="AK754" r:id="rId351"/>
    <hyperlink ref="AK755" r:id="rId352"/>
    <hyperlink ref="AK759" r:id="rId353"/>
    <hyperlink ref="AK761" r:id="rId354"/>
    <hyperlink ref="AK762" r:id="rId355"/>
    <hyperlink ref="AK765" r:id="rId356"/>
    <hyperlink ref="AK768" r:id="rId357"/>
    <hyperlink ref="AK772" r:id="rId358"/>
    <hyperlink ref="AK775" r:id="rId359"/>
    <hyperlink ref="AK776" r:id="rId360"/>
    <hyperlink ref="AK777" r:id="rId361"/>
    <hyperlink ref="AK782" r:id="rId362"/>
    <hyperlink ref="AK783" r:id="rId363"/>
    <hyperlink ref="AK785" r:id="rId364"/>
    <hyperlink ref="AK786" r:id="rId365"/>
    <hyperlink ref="AK793" r:id="rId366"/>
    <hyperlink ref="AK796" r:id="rId367"/>
    <hyperlink ref="AK797" r:id="rId368"/>
    <hyperlink ref="AK800" r:id="rId369"/>
    <hyperlink ref="AK801" r:id="rId370"/>
    <hyperlink ref="AK805" r:id="rId371"/>
    <hyperlink ref="AK808" r:id="rId372"/>
    <hyperlink ref="AK813" r:id="rId373"/>
    <hyperlink ref="AK814" r:id="rId374"/>
    <hyperlink ref="AK817" r:id="rId375"/>
    <hyperlink ref="AK820" r:id="rId376"/>
    <hyperlink ref="AK821" r:id="rId377"/>
    <hyperlink ref="AK822" r:id="rId378"/>
    <hyperlink ref="AK823" r:id="rId379"/>
    <hyperlink ref="AK824" r:id="rId380"/>
    <hyperlink ref="AK825" r:id="rId381"/>
    <hyperlink ref="AK833" r:id="rId382"/>
    <hyperlink ref="AK834" r:id="rId383"/>
    <hyperlink ref="AK835" r:id="rId384"/>
    <hyperlink ref="AK836" r:id="rId385"/>
    <hyperlink ref="AK837" r:id="rId386"/>
    <hyperlink ref="AK838" r:id="rId387"/>
    <hyperlink ref="AK839" r:id="rId388"/>
    <hyperlink ref="AK840" r:id="rId389"/>
    <hyperlink ref="AK844" r:id="rId390"/>
    <hyperlink ref="AK848" r:id="rId391"/>
    <hyperlink ref="AK849" r:id="rId392"/>
    <hyperlink ref="AK852" r:id="rId393"/>
    <hyperlink ref="AK853" r:id="rId394"/>
    <hyperlink ref="AK854" r:id="rId395"/>
    <hyperlink ref="AK855" r:id="rId396"/>
    <hyperlink ref="AK856" r:id="rId397"/>
    <hyperlink ref="AK860" r:id="rId398"/>
    <hyperlink ref="AK861" r:id="rId399"/>
    <hyperlink ref="AK862" r:id="rId400"/>
    <hyperlink ref="AK863" r:id="rId401"/>
    <hyperlink ref="AK864" r:id="rId402"/>
    <hyperlink ref="AK865" r:id="rId403"/>
    <hyperlink ref="AK867" r:id="rId404"/>
    <hyperlink ref="AK868" r:id="rId405"/>
    <hyperlink ref="AK872" r:id="rId406"/>
    <hyperlink ref="AK879" r:id="rId407"/>
    <hyperlink ref="AK880" r:id="rId408"/>
    <hyperlink ref="AK884" r:id="rId409"/>
    <hyperlink ref="AK886" r:id="rId410"/>
    <hyperlink ref="AK893" r:id="rId411"/>
    <hyperlink ref="AK894" r:id="rId412"/>
    <hyperlink ref="AK897" r:id="rId413"/>
    <hyperlink ref="AK898" r:id="rId414"/>
    <hyperlink ref="AK899" r:id="rId415"/>
    <hyperlink ref="AK900" r:id="rId416"/>
    <hyperlink ref="AK901" r:id="rId417"/>
    <hyperlink ref="AK902" r:id="rId418"/>
    <hyperlink ref="AK903" r:id="rId419"/>
    <hyperlink ref="AK904" r:id="rId420"/>
    <hyperlink ref="AK908" r:id="rId421"/>
    <hyperlink ref="AK910" r:id="rId422"/>
    <hyperlink ref="AK912" r:id="rId423"/>
    <hyperlink ref="AK913" r:id="rId424"/>
    <hyperlink ref="AK920" r:id="rId425"/>
    <hyperlink ref="AK921" r:id="rId426"/>
    <hyperlink ref="AK922" r:id="rId427"/>
    <hyperlink ref="AK923" r:id="rId428"/>
    <hyperlink ref="AK924" r:id="rId429"/>
    <hyperlink ref="AK925" r:id="rId430"/>
    <hyperlink ref="AK929" r:id="rId431"/>
    <hyperlink ref="AK930" r:id="rId432"/>
    <hyperlink ref="AK933" r:id="rId433"/>
    <hyperlink ref="AK934" r:id="rId434"/>
    <hyperlink ref="AK935" r:id="rId435"/>
    <hyperlink ref="AK937" r:id="rId436"/>
    <hyperlink ref="AK939" r:id="rId437"/>
    <hyperlink ref="AK940" r:id="rId438"/>
    <hyperlink ref="AK943" r:id="rId439"/>
    <hyperlink ref="AK944" r:id="rId440"/>
    <hyperlink ref="AK946" r:id="rId441"/>
    <hyperlink ref="AK949" r:id="rId442"/>
    <hyperlink ref="AK950" r:id="rId443"/>
    <hyperlink ref="AK951" r:id="rId444"/>
    <hyperlink ref="AK953" r:id="rId445"/>
    <hyperlink ref="AK954" r:id="rId446"/>
    <hyperlink ref="AK955" r:id="rId447"/>
    <hyperlink ref="AK959" r:id="rId448"/>
    <hyperlink ref="AK960" r:id="rId449"/>
    <hyperlink ref="AK961" r:id="rId450"/>
    <hyperlink ref="AK962" r:id="rId451"/>
    <hyperlink ref="AK964" r:id="rId452"/>
    <hyperlink ref="AK965" r:id="rId453"/>
    <hyperlink ref="AK966" r:id="rId454"/>
    <hyperlink ref="AK967" r:id="rId455"/>
    <hyperlink ref="AK968" r:id="rId456"/>
    <hyperlink ref="AK971" r:id="rId457"/>
    <hyperlink ref="AK972" r:id="rId458"/>
    <hyperlink ref="AK981" r:id="rId459"/>
    <hyperlink ref="AK982" r:id="rId460"/>
    <hyperlink ref="AK983" r:id="rId461"/>
    <hyperlink ref="AK984" r:id="rId462"/>
    <hyperlink ref="AK985" r:id="rId463"/>
    <hyperlink ref="AK987" r:id="rId464"/>
    <hyperlink ref="AK989" r:id="rId465"/>
    <hyperlink ref="AK990" r:id="rId466"/>
    <hyperlink ref="AK991" r:id="rId467"/>
    <hyperlink ref="AK996" r:id="rId468"/>
    <hyperlink ref="AK1000" r:id="rId469"/>
    <hyperlink ref="AK1001" r:id="rId470"/>
    <hyperlink ref="AK1002" r:id="rId471"/>
    <hyperlink ref="AK1006" r:id="rId472"/>
    <hyperlink ref="AK1007" r:id="rId473"/>
    <hyperlink ref="AK1008" r:id="rId474"/>
    <hyperlink ref="AK1009" r:id="rId475"/>
    <hyperlink ref="AK1011" r:id="rId476"/>
    <hyperlink ref="AK1014" r:id="rId477"/>
    <hyperlink ref="AK1016" r:id="rId478"/>
    <hyperlink ref="AK1018" r:id="rId479"/>
    <hyperlink ref="AK1023" r:id="rId480"/>
    <hyperlink ref="AK1025" r:id="rId481"/>
    <hyperlink ref="AK1026" r:id="rId482"/>
    <hyperlink ref="AK1027" r:id="rId483"/>
    <hyperlink ref="AK1028" r:id="rId484"/>
    <hyperlink ref="AK1030" r:id="rId485"/>
    <hyperlink ref="AK1032" r:id="rId486"/>
    <hyperlink ref="AK1035" r:id="rId487"/>
    <hyperlink ref="AK1037" r:id="rId488"/>
    <hyperlink ref="AK1038" r:id="rId489"/>
    <hyperlink ref="AK1039" r:id="rId490"/>
    <hyperlink ref="AK1040" r:id="rId491"/>
    <hyperlink ref="AK1042" r:id="rId492"/>
    <hyperlink ref="AK1044" r:id="rId493"/>
    <hyperlink ref="AK1045" r:id="rId494"/>
    <hyperlink ref="AK1046" r:id="rId495"/>
    <hyperlink ref="AK1047" r:id="rId496"/>
    <hyperlink ref="AK1048" r:id="rId497"/>
    <hyperlink ref="AK1051" r:id="rId498"/>
    <hyperlink ref="AK1052" r:id="rId499"/>
    <hyperlink ref="AK1053" r:id="rId500"/>
    <hyperlink ref="AK1054" r:id="rId501"/>
    <hyperlink ref="AK1055" r:id="rId502"/>
    <hyperlink ref="AK1056" r:id="rId503"/>
    <hyperlink ref="AK1057" r:id="rId504"/>
    <hyperlink ref="AK1058" r:id="rId505"/>
    <hyperlink ref="AK1060" r:id="rId506"/>
    <hyperlink ref="AK1063" r:id="rId507"/>
    <hyperlink ref="AK1064" r:id="rId508"/>
    <hyperlink ref="AK1067" r:id="rId509"/>
    <hyperlink ref="AK1069" r:id="rId510"/>
    <hyperlink ref="AK1071" r:id="rId511"/>
    <hyperlink ref="AK1075" r:id="rId512"/>
    <hyperlink ref="AK1078" r:id="rId513"/>
    <hyperlink ref="AK1079" r:id="rId514"/>
    <hyperlink ref="AK1080" r:id="rId515"/>
    <hyperlink ref="AK1083" r:id="rId516"/>
    <hyperlink ref="AK1092" r:id="rId517"/>
    <hyperlink ref="AK1093" r:id="rId518"/>
    <hyperlink ref="AK1098" r:id="rId519"/>
    <hyperlink ref="AK1100" r:id="rId520"/>
    <hyperlink ref="AK1103" r:id="rId521"/>
    <hyperlink ref="AK1104" r:id="rId522"/>
    <hyperlink ref="AK1106" r:id="rId523"/>
    <hyperlink ref="AK1107" r:id="rId524"/>
    <hyperlink ref="AK1112" r:id="rId525"/>
    <hyperlink ref="AK1113" r:id="rId526"/>
    <hyperlink ref="AK1114" r:id="rId527"/>
    <hyperlink ref="AK1116" r:id="rId528"/>
    <hyperlink ref="AK1118" r:id="rId529"/>
    <hyperlink ref="AK1119" r:id="rId530"/>
    <hyperlink ref="AK1123" r:id="rId531"/>
    <hyperlink ref="AK1127" r:id="rId532"/>
    <hyperlink ref="AK1132" r:id="rId533"/>
    <hyperlink ref="AK1136" r:id="rId534"/>
    <hyperlink ref="AK1139" r:id="rId535"/>
    <hyperlink ref="AK1140" r:id="rId536"/>
    <hyperlink ref="AK1172" r:id="rId537"/>
    <hyperlink ref="AK1174" r:id="rId538"/>
    <hyperlink ref="AK1175" r:id="rId539"/>
    <hyperlink ref="AK1176" r:id="rId540"/>
    <hyperlink ref="AK1177" r:id="rId541"/>
    <hyperlink ref="AK1178" r:id="rId542"/>
    <hyperlink ref="AK1180" r:id="rId543"/>
    <hyperlink ref="AK1183" r:id="rId544"/>
    <hyperlink ref="AK1184" r:id="rId545"/>
    <hyperlink ref="AK1186" r:id="rId546"/>
    <hyperlink ref="AK1187" r:id="rId547"/>
    <hyperlink ref="AK1189" r:id="rId548"/>
    <hyperlink ref="AK1190" r:id="rId549"/>
    <hyperlink ref="AK1191" r:id="rId550"/>
    <hyperlink ref="AK1195" r:id="rId551"/>
    <hyperlink ref="AK1196" r:id="rId552"/>
    <hyperlink ref="AK1198" r:id="rId553"/>
    <hyperlink ref="AK1199" r:id="rId554"/>
    <hyperlink ref="AK1203" r:id="rId555"/>
    <hyperlink ref="AK1205" r:id="rId556"/>
    <hyperlink ref="AK1207" r:id="rId557"/>
    <hyperlink ref="AK1209" r:id="rId558"/>
    <hyperlink ref="AK1211" r:id="rId559"/>
    <hyperlink ref="AK1216" r:id="rId560"/>
    <hyperlink ref="AK1219" r:id="rId561"/>
    <hyperlink ref="AK1220" r:id="rId562"/>
    <hyperlink ref="AK1221" r:id="rId563"/>
    <hyperlink ref="AK1222" r:id="rId564"/>
    <hyperlink ref="AK1223" r:id="rId565"/>
    <hyperlink ref="AK1225" r:id="rId566"/>
    <hyperlink ref="AK1226" r:id="rId567"/>
    <hyperlink ref="AK1227" r:id="rId568"/>
    <hyperlink ref="AK1228" r:id="rId569"/>
    <hyperlink ref="AK1229" r:id="rId570"/>
    <hyperlink ref="AK1231" r:id="rId571"/>
    <hyperlink ref="AK1232" r:id="rId572"/>
    <hyperlink ref="AK1234" r:id="rId573"/>
    <hyperlink ref="AK1235" r:id="rId574"/>
    <hyperlink ref="AK1236" r:id="rId575"/>
    <hyperlink ref="AK1237" r:id="rId576"/>
    <hyperlink ref="AK1238" r:id="rId577"/>
    <hyperlink ref="AK1244" r:id="rId578"/>
    <hyperlink ref="AK1245" r:id="rId579"/>
    <hyperlink ref="AK1248" r:id="rId580"/>
    <hyperlink ref="AK1249" r:id="rId581"/>
    <hyperlink ref="AK1252" r:id="rId582"/>
    <hyperlink ref="AK1253" r:id="rId583"/>
    <hyperlink ref="AK1254" r:id="rId584"/>
    <hyperlink ref="AK1255" r:id="rId585"/>
    <hyperlink ref="AK1260" r:id="rId586"/>
    <hyperlink ref="AK1262" r:id="rId587"/>
    <hyperlink ref="AK1264" r:id="rId588"/>
    <hyperlink ref="AK1265" r:id="rId589"/>
    <hyperlink ref="AK1266" r:id="rId590"/>
    <hyperlink ref="AK1267" r:id="rId591"/>
    <hyperlink ref="AK1269" r:id="rId592"/>
    <hyperlink ref="AK1270" r:id="rId593"/>
    <hyperlink ref="AK1271" r:id="rId594"/>
    <hyperlink ref="AK1273" r:id="rId595"/>
    <hyperlink ref="AK1274" r:id="rId596"/>
    <hyperlink ref="AK1282" r:id="rId597"/>
    <hyperlink ref="AK1283" r:id="rId598"/>
    <hyperlink ref="AK1284" r:id="rId599"/>
    <hyperlink ref="AK1285" r:id="rId600"/>
    <hyperlink ref="AK1289" r:id="rId601"/>
    <hyperlink ref="AK1290" r:id="rId602"/>
    <hyperlink ref="AK1291" r:id="rId603"/>
    <hyperlink ref="AK1292" r:id="rId604"/>
    <hyperlink ref="AK1293" r:id="rId605"/>
    <hyperlink ref="AK1297" r:id="rId606"/>
    <hyperlink ref="AK1299" r:id="rId607"/>
    <hyperlink ref="AK1301" r:id="rId608"/>
    <hyperlink ref="AK1302" r:id="rId609"/>
    <hyperlink ref="AK1303" r:id="rId610"/>
    <hyperlink ref="AK1304" r:id="rId611"/>
    <hyperlink ref="AK1308" r:id="rId612"/>
    <hyperlink ref="AK1312" r:id="rId613"/>
    <hyperlink ref="AK1313" r:id="rId614"/>
    <hyperlink ref="AK1314" r:id="rId615"/>
    <hyperlink ref="AK1316" r:id="rId616"/>
    <hyperlink ref="AK1317" r:id="rId617"/>
    <hyperlink ref="AK1318" r:id="rId618"/>
    <hyperlink ref="AK1323" r:id="rId619"/>
    <hyperlink ref="AK1324" r:id="rId620"/>
    <hyperlink ref="AK1325" r:id="rId621"/>
    <hyperlink ref="AK1327" r:id="rId622"/>
    <hyperlink ref="AK1332" r:id="rId623"/>
    <hyperlink ref="AK1335" r:id="rId624"/>
    <hyperlink ref="AK1338" r:id="rId625"/>
    <hyperlink ref="AK1339" r:id="rId626"/>
    <hyperlink ref="AK1340" r:id="rId627"/>
    <hyperlink ref="AK1342" r:id="rId628"/>
    <hyperlink ref="AK1343" r:id="rId629"/>
    <hyperlink ref="AK1348" r:id="rId630"/>
    <hyperlink ref="AK1350" r:id="rId631"/>
    <hyperlink ref="AK1351" r:id="rId632"/>
    <hyperlink ref="AK1352" r:id="rId633"/>
    <hyperlink ref="AK1353" r:id="rId634"/>
    <hyperlink ref="AK1354" r:id="rId635"/>
    <hyperlink ref="AK1355" r:id="rId636"/>
    <hyperlink ref="AK1356" r:id="rId637"/>
    <hyperlink ref="AK1358" r:id="rId638"/>
    <hyperlink ref="AK1359" r:id="rId639"/>
    <hyperlink ref="AK1360" r:id="rId640"/>
    <hyperlink ref="AK1361" r:id="rId641"/>
    <hyperlink ref="AK1363" r:id="rId642"/>
    <hyperlink ref="AK1364" r:id="rId643"/>
    <hyperlink ref="AK1365" r:id="rId644"/>
    <hyperlink ref="AK1366" r:id="rId645"/>
    <hyperlink ref="AK1368" r:id="rId646"/>
    <hyperlink ref="AK1372" r:id="rId647"/>
    <hyperlink ref="AK1373" r:id="rId648"/>
    <hyperlink ref="AK1374" r:id="rId649"/>
    <hyperlink ref="AK1376" r:id="rId650"/>
    <hyperlink ref="AK1377" r:id="rId651"/>
    <hyperlink ref="AK1378" r:id="rId652"/>
    <hyperlink ref="AK1379" r:id="rId653"/>
    <hyperlink ref="F3" r:id="rId654"/>
    <hyperlink ref="F4" r:id="rId655"/>
    <hyperlink ref="F5" r:id="rId656"/>
    <hyperlink ref="F6" r:id="rId657"/>
    <hyperlink ref="F7" r:id="rId658"/>
    <hyperlink ref="F8" r:id="rId659"/>
    <hyperlink ref="F9" r:id="rId660"/>
    <hyperlink ref="F10" r:id="rId661"/>
    <hyperlink ref="F11" r:id="rId662"/>
    <hyperlink ref="F12" r:id="rId663"/>
    <hyperlink ref="F13" r:id="rId664"/>
    <hyperlink ref="F14" r:id="rId665"/>
    <hyperlink ref="F15" r:id="rId666"/>
    <hyperlink ref="F16" r:id="rId667"/>
    <hyperlink ref="F17" r:id="rId668"/>
    <hyperlink ref="F18" r:id="rId669"/>
    <hyperlink ref="F19" r:id="rId670"/>
    <hyperlink ref="F20" r:id="rId671"/>
    <hyperlink ref="F21" r:id="rId672"/>
    <hyperlink ref="F22" r:id="rId673"/>
    <hyperlink ref="F23" r:id="rId674"/>
    <hyperlink ref="F24" r:id="rId675"/>
    <hyperlink ref="F25" r:id="rId676"/>
    <hyperlink ref="F26" r:id="rId677"/>
    <hyperlink ref="F27" r:id="rId678"/>
    <hyperlink ref="F28" r:id="rId679"/>
    <hyperlink ref="F29" r:id="rId680"/>
    <hyperlink ref="F30" r:id="rId681"/>
    <hyperlink ref="F31" r:id="rId682"/>
    <hyperlink ref="F32" r:id="rId683"/>
    <hyperlink ref="F33" r:id="rId684"/>
    <hyperlink ref="F34" r:id="rId685"/>
    <hyperlink ref="F35" r:id="rId686"/>
    <hyperlink ref="F36" r:id="rId687"/>
    <hyperlink ref="F37" r:id="rId688"/>
    <hyperlink ref="F38" r:id="rId689"/>
    <hyperlink ref="F39" r:id="rId690"/>
    <hyperlink ref="F40" r:id="rId691"/>
    <hyperlink ref="F41" r:id="rId692"/>
    <hyperlink ref="F42" r:id="rId693"/>
    <hyperlink ref="F43" r:id="rId694"/>
    <hyperlink ref="F44" r:id="rId695"/>
    <hyperlink ref="F45" r:id="rId696"/>
    <hyperlink ref="F46" r:id="rId697"/>
    <hyperlink ref="F47" r:id="rId698"/>
    <hyperlink ref="F48" r:id="rId699"/>
    <hyperlink ref="F49" r:id="rId700"/>
    <hyperlink ref="F50" r:id="rId701"/>
    <hyperlink ref="F51" r:id="rId702"/>
    <hyperlink ref="F52" r:id="rId703"/>
    <hyperlink ref="F53" r:id="rId704"/>
    <hyperlink ref="F54" r:id="rId705"/>
    <hyperlink ref="F55" r:id="rId706"/>
    <hyperlink ref="F56" r:id="rId707"/>
    <hyperlink ref="F57" r:id="rId708"/>
    <hyperlink ref="F58" r:id="rId709"/>
    <hyperlink ref="F59" r:id="rId710"/>
    <hyperlink ref="F60" r:id="rId711"/>
    <hyperlink ref="F61" r:id="rId712"/>
    <hyperlink ref="F62" r:id="rId713"/>
    <hyperlink ref="F63" r:id="rId714"/>
    <hyperlink ref="F64" r:id="rId715"/>
    <hyperlink ref="F65" r:id="rId716"/>
    <hyperlink ref="F66" r:id="rId717"/>
    <hyperlink ref="F67" r:id="rId718"/>
    <hyperlink ref="F68" r:id="rId719"/>
    <hyperlink ref="F69" r:id="rId720"/>
    <hyperlink ref="F70" r:id="rId721"/>
    <hyperlink ref="F71" r:id="rId722"/>
    <hyperlink ref="F72" r:id="rId723"/>
    <hyperlink ref="F73" r:id="rId724"/>
    <hyperlink ref="F74" r:id="rId725"/>
    <hyperlink ref="F75" r:id="rId726"/>
    <hyperlink ref="F76" r:id="rId727"/>
    <hyperlink ref="F77" r:id="rId728"/>
    <hyperlink ref="F78" r:id="rId729"/>
    <hyperlink ref="F79" r:id="rId730"/>
    <hyperlink ref="F80" r:id="rId731"/>
    <hyperlink ref="F81" r:id="rId732"/>
    <hyperlink ref="F82" r:id="rId733"/>
    <hyperlink ref="F83" r:id="rId734"/>
    <hyperlink ref="F84" r:id="rId735"/>
    <hyperlink ref="F85" r:id="rId736"/>
    <hyperlink ref="F86" r:id="rId737"/>
    <hyperlink ref="F87" r:id="rId738"/>
    <hyperlink ref="F88" r:id="rId739"/>
    <hyperlink ref="F89" r:id="rId740"/>
    <hyperlink ref="F90" r:id="rId741"/>
    <hyperlink ref="F91" r:id="rId742"/>
    <hyperlink ref="F92" r:id="rId743"/>
    <hyperlink ref="F93" r:id="rId744"/>
    <hyperlink ref="F94" r:id="rId745"/>
    <hyperlink ref="F95" r:id="rId746"/>
    <hyperlink ref="F96" r:id="rId747"/>
    <hyperlink ref="F97" r:id="rId748"/>
    <hyperlink ref="F98" r:id="rId749"/>
    <hyperlink ref="F99" r:id="rId750"/>
    <hyperlink ref="F100" r:id="rId751"/>
    <hyperlink ref="F101" r:id="rId752"/>
    <hyperlink ref="F102" r:id="rId753"/>
    <hyperlink ref="F103" r:id="rId754"/>
    <hyperlink ref="F104" r:id="rId755"/>
    <hyperlink ref="F105" r:id="rId756"/>
    <hyperlink ref="F106" r:id="rId757"/>
    <hyperlink ref="F107" r:id="rId758"/>
    <hyperlink ref="F108" r:id="rId759"/>
    <hyperlink ref="F109" r:id="rId760"/>
    <hyperlink ref="F110" r:id="rId761"/>
    <hyperlink ref="F111" r:id="rId762"/>
    <hyperlink ref="F112" r:id="rId763"/>
    <hyperlink ref="F113" r:id="rId764"/>
    <hyperlink ref="F114" r:id="rId765"/>
    <hyperlink ref="F115" r:id="rId766"/>
    <hyperlink ref="F116" r:id="rId767"/>
    <hyperlink ref="F117" r:id="rId768"/>
    <hyperlink ref="F118" r:id="rId769"/>
    <hyperlink ref="F119" r:id="rId770"/>
    <hyperlink ref="F120" r:id="rId771"/>
    <hyperlink ref="F121" r:id="rId772"/>
    <hyperlink ref="F122" r:id="rId773"/>
    <hyperlink ref="F123" r:id="rId774"/>
    <hyperlink ref="F124" r:id="rId775"/>
    <hyperlink ref="F125" r:id="rId776"/>
    <hyperlink ref="F126" r:id="rId777"/>
    <hyperlink ref="F127" r:id="rId778"/>
    <hyperlink ref="F128" r:id="rId779"/>
    <hyperlink ref="F129" r:id="rId780"/>
    <hyperlink ref="F130" r:id="rId781"/>
    <hyperlink ref="F131" r:id="rId782"/>
    <hyperlink ref="F132" r:id="rId783"/>
    <hyperlink ref="F133" r:id="rId784"/>
    <hyperlink ref="F134" r:id="rId785"/>
    <hyperlink ref="F135" r:id="rId786"/>
    <hyperlink ref="F136" r:id="rId787"/>
    <hyperlink ref="F137" r:id="rId788"/>
    <hyperlink ref="F138" r:id="rId789"/>
    <hyperlink ref="F139" r:id="rId790"/>
    <hyperlink ref="F140" r:id="rId791"/>
    <hyperlink ref="F141" r:id="rId792"/>
    <hyperlink ref="F142" r:id="rId793"/>
    <hyperlink ref="F143" r:id="rId794"/>
    <hyperlink ref="F144" r:id="rId795"/>
    <hyperlink ref="F145" r:id="rId796"/>
    <hyperlink ref="F146" r:id="rId797"/>
    <hyperlink ref="F147" r:id="rId798"/>
    <hyperlink ref="F148" r:id="rId799"/>
    <hyperlink ref="F149" r:id="rId800"/>
    <hyperlink ref="F150" r:id="rId801"/>
    <hyperlink ref="F151" r:id="rId802"/>
    <hyperlink ref="F152" r:id="rId803"/>
    <hyperlink ref="F153" r:id="rId804"/>
    <hyperlink ref="F154" r:id="rId805"/>
    <hyperlink ref="F155" r:id="rId806"/>
    <hyperlink ref="F156" r:id="rId807"/>
    <hyperlink ref="F157" r:id="rId808"/>
    <hyperlink ref="F158" r:id="rId809"/>
    <hyperlink ref="F159" r:id="rId810"/>
    <hyperlink ref="F160" r:id="rId811"/>
    <hyperlink ref="F161" r:id="rId812"/>
    <hyperlink ref="F162" r:id="rId813"/>
    <hyperlink ref="F163" r:id="rId814"/>
    <hyperlink ref="F164" r:id="rId815"/>
    <hyperlink ref="F165" r:id="rId816"/>
    <hyperlink ref="F166" r:id="rId817"/>
    <hyperlink ref="F167" r:id="rId818"/>
    <hyperlink ref="F168" r:id="rId819"/>
    <hyperlink ref="F169" r:id="rId820"/>
    <hyperlink ref="F170" r:id="rId821"/>
    <hyperlink ref="F171" r:id="rId822"/>
    <hyperlink ref="F172" r:id="rId823"/>
    <hyperlink ref="F173" r:id="rId824"/>
    <hyperlink ref="F174" r:id="rId825"/>
    <hyperlink ref="F175" r:id="rId826"/>
    <hyperlink ref="F176" r:id="rId827"/>
    <hyperlink ref="F177" r:id="rId828"/>
    <hyperlink ref="F178" r:id="rId829"/>
    <hyperlink ref="F179" r:id="rId830"/>
    <hyperlink ref="F180" r:id="rId831"/>
    <hyperlink ref="F181" r:id="rId832"/>
    <hyperlink ref="F182" r:id="rId833"/>
    <hyperlink ref="F183" r:id="rId834"/>
    <hyperlink ref="F184" r:id="rId835"/>
    <hyperlink ref="F185" r:id="rId836"/>
    <hyperlink ref="F186" r:id="rId837"/>
    <hyperlink ref="F187" r:id="rId838"/>
    <hyperlink ref="F188" r:id="rId839"/>
    <hyperlink ref="F189" r:id="rId840"/>
    <hyperlink ref="F190" r:id="rId841"/>
    <hyperlink ref="F191" r:id="rId842"/>
    <hyperlink ref="F192" r:id="rId843"/>
    <hyperlink ref="F193" r:id="rId844"/>
    <hyperlink ref="F194" r:id="rId845"/>
    <hyperlink ref="F195" r:id="rId846"/>
    <hyperlink ref="F196" r:id="rId847"/>
    <hyperlink ref="F197" r:id="rId848"/>
    <hyperlink ref="F198" r:id="rId849"/>
    <hyperlink ref="F199" r:id="rId850"/>
    <hyperlink ref="F200" r:id="rId851"/>
    <hyperlink ref="F201" r:id="rId852"/>
    <hyperlink ref="F202" r:id="rId853"/>
    <hyperlink ref="F203" r:id="rId854"/>
    <hyperlink ref="F204" r:id="rId855"/>
    <hyperlink ref="F205" r:id="rId856"/>
    <hyperlink ref="F206" r:id="rId857"/>
    <hyperlink ref="F207" r:id="rId858"/>
    <hyperlink ref="F208" r:id="rId859"/>
    <hyperlink ref="F209" r:id="rId860"/>
    <hyperlink ref="F210" r:id="rId861"/>
    <hyperlink ref="F211" r:id="rId862"/>
    <hyperlink ref="F212" r:id="rId863"/>
    <hyperlink ref="F213" r:id="rId864"/>
    <hyperlink ref="F214" r:id="rId865"/>
    <hyperlink ref="F215" r:id="rId866"/>
    <hyperlink ref="F216" r:id="rId867"/>
    <hyperlink ref="F217" r:id="rId868"/>
    <hyperlink ref="F218" r:id="rId869"/>
    <hyperlink ref="F219" r:id="rId870"/>
    <hyperlink ref="F220" r:id="rId871"/>
    <hyperlink ref="F221" r:id="rId872"/>
    <hyperlink ref="F222" r:id="rId873"/>
    <hyperlink ref="F223" r:id="rId874"/>
    <hyperlink ref="F224" r:id="rId875"/>
    <hyperlink ref="F225" r:id="rId876"/>
    <hyperlink ref="F226" r:id="rId877"/>
    <hyperlink ref="F227" r:id="rId878"/>
    <hyperlink ref="F228" r:id="rId879"/>
    <hyperlink ref="F229" r:id="rId880"/>
    <hyperlink ref="F230" r:id="rId881"/>
    <hyperlink ref="F231" r:id="rId882"/>
    <hyperlink ref="F232" r:id="rId883"/>
    <hyperlink ref="F233" r:id="rId884"/>
    <hyperlink ref="F234" r:id="rId885"/>
    <hyperlink ref="F235" r:id="rId886"/>
    <hyperlink ref="F236" r:id="rId887"/>
    <hyperlink ref="F237" r:id="rId888"/>
    <hyperlink ref="F238" r:id="rId889"/>
    <hyperlink ref="F239" r:id="rId890"/>
    <hyperlink ref="F240" r:id="rId891"/>
    <hyperlink ref="F241" r:id="rId892"/>
    <hyperlink ref="F242" r:id="rId893"/>
    <hyperlink ref="F243" r:id="rId894"/>
    <hyperlink ref="F244" r:id="rId895"/>
    <hyperlink ref="F245" r:id="rId896"/>
    <hyperlink ref="F246" r:id="rId897"/>
    <hyperlink ref="F247" r:id="rId898"/>
    <hyperlink ref="F248" r:id="rId899"/>
    <hyperlink ref="F249" r:id="rId900"/>
    <hyperlink ref="F250" r:id="rId901"/>
    <hyperlink ref="F251" r:id="rId902"/>
    <hyperlink ref="F252" r:id="rId903"/>
    <hyperlink ref="F253" r:id="rId904"/>
    <hyperlink ref="F254" r:id="rId905"/>
    <hyperlink ref="F255" r:id="rId906"/>
    <hyperlink ref="F256" r:id="rId907"/>
    <hyperlink ref="F257" r:id="rId908"/>
    <hyperlink ref="F258" r:id="rId909"/>
    <hyperlink ref="F259" r:id="rId910"/>
    <hyperlink ref="F260" r:id="rId911"/>
    <hyperlink ref="F261" r:id="rId912"/>
    <hyperlink ref="F262" r:id="rId913"/>
    <hyperlink ref="F263" r:id="rId914"/>
    <hyperlink ref="F264" r:id="rId915"/>
    <hyperlink ref="F265" r:id="rId916"/>
    <hyperlink ref="F266" r:id="rId917"/>
    <hyperlink ref="F267" r:id="rId918"/>
    <hyperlink ref="F268" r:id="rId919"/>
    <hyperlink ref="F269" r:id="rId920"/>
    <hyperlink ref="F270" r:id="rId921"/>
    <hyperlink ref="F271" r:id="rId922"/>
    <hyperlink ref="F272" r:id="rId923"/>
    <hyperlink ref="F273" r:id="rId924"/>
    <hyperlink ref="F274" r:id="rId925"/>
    <hyperlink ref="F275" r:id="rId926"/>
    <hyperlink ref="F276" r:id="rId927"/>
    <hyperlink ref="F277" r:id="rId928"/>
    <hyperlink ref="F278" r:id="rId929"/>
    <hyperlink ref="F279" r:id="rId930"/>
    <hyperlink ref="F280" r:id="rId931"/>
    <hyperlink ref="F281" r:id="rId932"/>
    <hyperlink ref="F282" r:id="rId933"/>
    <hyperlink ref="F283" r:id="rId934"/>
    <hyperlink ref="F284" r:id="rId935"/>
    <hyperlink ref="F285" r:id="rId936"/>
    <hyperlink ref="F286" r:id="rId937"/>
    <hyperlink ref="F287" r:id="rId938"/>
    <hyperlink ref="F288" r:id="rId939"/>
    <hyperlink ref="F289" r:id="rId940"/>
    <hyperlink ref="F290" r:id="rId941"/>
    <hyperlink ref="F291" r:id="rId942"/>
    <hyperlink ref="F292" r:id="rId943"/>
    <hyperlink ref="F293" r:id="rId944"/>
    <hyperlink ref="F294" r:id="rId945"/>
    <hyperlink ref="F295" r:id="rId946"/>
    <hyperlink ref="F296" r:id="rId947"/>
    <hyperlink ref="F297" r:id="rId948"/>
    <hyperlink ref="F298" r:id="rId949"/>
    <hyperlink ref="F299" r:id="rId950"/>
    <hyperlink ref="F300" r:id="rId951"/>
    <hyperlink ref="F301" r:id="rId952"/>
    <hyperlink ref="F302" r:id="rId953"/>
    <hyperlink ref="F303" r:id="rId954"/>
    <hyperlink ref="F304" r:id="rId955"/>
    <hyperlink ref="F305" r:id="rId956"/>
    <hyperlink ref="F306" r:id="rId957"/>
    <hyperlink ref="F307" r:id="rId958"/>
    <hyperlink ref="F308" r:id="rId959"/>
    <hyperlink ref="F309" r:id="rId960"/>
    <hyperlink ref="F310" r:id="rId961"/>
    <hyperlink ref="F311" r:id="rId962"/>
    <hyperlink ref="F312" r:id="rId963"/>
    <hyperlink ref="F313" r:id="rId964"/>
    <hyperlink ref="F314" r:id="rId965"/>
    <hyperlink ref="F315" r:id="rId966"/>
    <hyperlink ref="F316" r:id="rId967"/>
    <hyperlink ref="F317" r:id="rId968"/>
    <hyperlink ref="F318" r:id="rId969"/>
    <hyperlink ref="F319" r:id="rId970"/>
    <hyperlink ref="F320" r:id="rId971"/>
    <hyperlink ref="F321" r:id="rId972"/>
    <hyperlink ref="F322" r:id="rId973"/>
    <hyperlink ref="F323" r:id="rId974"/>
    <hyperlink ref="F324" r:id="rId975"/>
    <hyperlink ref="F325" r:id="rId976"/>
    <hyperlink ref="F326" r:id="rId977"/>
    <hyperlink ref="F327" r:id="rId978"/>
    <hyperlink ref="F328" r:id="rId979"/>
    <hyperlink ref="F329" r:id="rId980"/>
    <hyperlink ref="F330" r:id="rId981"/>
    <hyperlink ref="F331" r:id="rId982"/>
    <hyperlink ref="F332" r:id="rId983"/>
    <hyperlink ref="F333" r:id="rId984"/>
    <hyperlink ref="F334" r:id="rId985"/>
    <hyperlink ref="F335" r:id="rId986"/>
    <hyperlink ref="F336" r:id="rId987"/>
    <hyperlink ref="F337" r:id="rId988"/>
    <hyperlink ref="F338" r:id="rId989"/>
    <hyperlink ref="F339" r:id="rId990"/>
    <hyperlink ref="F340" r:id="rId991"/>
    <hyperlink ref="F341" r:id="rId992"/>
    <hyperlink ref="F342" r:id="rId993"/>
    <hyperlink ref="F343" r:id="rId994"/>
    <hyperlink ref="F344" r:id="rId995"/>
    <hyperlink ref="F345" r:id="rId996"/>
    <hyperlink ref="F346" r:id="rId997"/>
    <hyperlink ref="F347" r:id="rId998"/>
    <hyperlink ref="F348" r:id="rId999"/>
    <hyperlink ref="F349" r:id="rId1000"/>
    <hyperlink ref="F350" r:id="rId1001"/>
    <hyperlink ref="F351" r:id="rId1002"/>
    <hyperlink ref="F352" r:id="rId1003"/>
    <hyperlink ref="F353" r:id="rId1004"/>
    <hyperlink ref="F354" r:id="rId1005"/>
    <hyperlink ref="F355" r:id="rId1006"/>
    <hyperlink ref="F356" r:id="rId1007"/>
    <hyperlink ref="F357" r:id="rId1008"/>
    <hyperlink ref="F358" r:id="rId1009"/>
    <hyperlink ref="F359" r:id="rId1010"/>
    <hyperlink ref="F360" r:id="rId1011"/>
    <hyperlink ref="F361" r:id="rId1012"/>
    <hyperlink ref="F362" r:id="rId1013"/>
    <hyperlink ref="F363" r:id="rId1014"/>
    <hyperlink ref="F364" r:id="rId1015"/>
    <hyperlink ref="F365" r:id="rId1016"/>
    <hyperlink ref="F366" r:id="rId1017"/>
    <hyperlink ref="F367" r:id="rId1018"/>
    <hyperlink ref="F368" r:id="rId1019"/>
    <hyperlink ref="F369" r:id="rId1020"/>
    <hyperlink ref="F370" r:id="rId1021"/>
    <hyperlink ref="F371" r:id="rId1022"/>
    <hyperlink ref="F372" r:id="rId1023"/>
    <hyperlink ref="F373" r:id="rId1024"/>
    <hyperlink ref="F374" r:id="rId1025"/>
    <hyperlink ref="F375" r:id="rId1026"/>
    <hyperlink ref="F376" r:id="rId1027"/>
    <hyperlink ref="F377" r:id="rId1028"/>
    <hyperlink ref="F378" r:id="rId1029"/>
    <hyperlink ref="F379" r:id="rId1030"/>
    <hyperlink ref="F380" r:id="rId1031"/>
    <hyperlink ref="F381" r:id="rId1032"/>
    <hyperlink ref="F382" r:id="rId1033"/>
    <hyperlink ref="F383" r:id="rId1034"/>
    <hyperlink ref="F384" r:id="rId1035"/>
    <hyperlink ref="F385" r:id="rId1036"/>
    <hyperlink ref="F386" r:id="rId1037"/>
    <hyperlink ref="F387" r:id="rId1038"/>
    <hyperlink ref="F388" r:id="rId1039"/>
    <hyperlink ref="F389" r:id="rId1040"/>
    <hyperlink ref="F390" r:id="rId1041"/>
    <hyperlink ref="F391" r:id="rId1042"/>
    <hyperlink ref="F392" r:id="rId1043"/>
    <hyperlink ref="F393" r:id="rId1044"/>
    <hyperlink ref="F394" r:id="rId1045"/>
    <hyperlink ref="F395" r:id="rId1046"/>
    <hyperlink ref="F396" r:id="rId1047"/>
    <hyperlink ref="F397" r:id="rId1048"/>
    <hyperlink ref="F398" r:id="rId1049"/>
    <hyperlink ref="F399" r:id="rId1050"/>
    <hyperlink ref="F400" r:id="rId1051"/>
    <hyperlink ref="F401" r:id="rId1052"/>
    <hyperlink ref="F402" r:id="rId1053"/>
    <hyperlink ref="F403" r:id="rId1054"/>
    <hyperlink ref="F404" r:id="rId1055"/>
    <hyperlink ref="F405" r:id="rId1056"/>
    <hyperlink ref="F406" r:id="rId1057"/>
    <hyperlink ref="F407" r:id="rId1058"/>
    <hyperlink ref="F408" r:id="rId1059"/>
    <hyperlink ref="F409" r:id="rId1060"/>
    <hyperlink ref="F410" r:id="rId1061"/>
    <hyperlink ref="F411" r:id="rId1062"/>
    <hyperlink ref="F412" r:id="rId1063"/>
    <hyperlink ref="F413" r:id="rId1064"/>
    <hyperlink ref="F414" r:id="rId1065"/>
    <hyperlink ref="F415" r:id="rId1066"/>
    <hyperlink ref="F416" r:id="rId1067"/>
    <hyperlink ref="F417" r:id="rId1068"/>
    <hyperlink ref="F418" r:id="rId1069"/>
    <hyperlink ref="F419" r:id="rId1070"/>
    <hyperlink ref="F420" r:id="rId1071"/>
    <hyperlink ref="F421" r:id="rId1072"/>
    <hyperlink ref="F422" r:id="rId1073"/>
    <hyperlink ref="F423" r:id="rId1074"/>
    <hyperlink ref="F424" r:id="rId1075"/>
    <hyperlink ref="F425" r:id="rId1076"/>
    <hyperlink ref="F426" r:id="rId1077"/>
    <hyperlink ref="F427" r:id="rId1078"/>
    <hyperlink ref="F428" r:id="rId1079"/>
    <hyperlink ref="F429" r:id="rId1080"/>
    <hyperlink ref="F430" r:id="rId1081"/>
    <hyperlink ref="F431" r:id="rId1082"/>
    <hyperlink ref="F432" r:id="rId1083"/>
    <hyperlink ref="F433" r:id="rId1084"/>
    <hyperlink ref="F434" r:id="rId1085"/>
    <hyperlink ref="F435" r:id="rId1086"/>
    <hyperlink ref="F436" r:id="rId1087"/>
    <hyperlink ref="F437" r:id="rId1088"/>
    <hyperlink ref="F438" r:id="rId1089"/>
    <hyperlink ref="F439" r:id="rId1090"/>
    <hyperlink ref="F440" r:id="rId1091"/>
    <hyperlink ref="F441" r:id="rId1092"/>
    <hyperlink ref="F442" r:id="rId1093"/>
    <hyperlink ref="F443" r:id="rId1094"/>
    <hyperlink ref="F444" r:id="rId1095"/>
    <hyperlink ref="F445" r:id="rId1096"/>
    <hyperlink ref="F446" r:id="rId1097"/>
    <hyperlink ref="F447" r:id="rId1098"/>
    <hyperlink ref="F448" r:id="rId1099"/>
    <hyperlink ref="F449" r:id="rId1100"/>
    <hyperlink ref="F450" r:id="rId1101"/>
    <hyperlink ref="F451" r:id="rId1102"/>
    <hyperlink ref="F452" r:id="rId1103"/>
    <hyperlink ref="F453" r:id="rId1104"/>
    <hyperlink ref="F454" r:id="rId1105"/>
    <hyperlink ref="F455" r:id="rId1106"/>
    <hyperlink ref="F456" r:id="rId1107"/>
    <hyperlink ref="F457" r:id="rId1108"/>
    <hyperlink ref="F458" r:id="rId1109"/>
    <hyperlink ref="F459" r:id="rId1110"/>
    <hyperlink ref="F460" r:id="rId1111"/>
    <hyperlink ref="F461" r:id="rId1112"/>
    <hyperlink ref="F462" r:id="rId1113"/>
    <hyperlink ref="F463" r:id="rId1114"/>
    <hyperlink ref="F464" r:id="rId1115"/>
    <hyperlink ref="F465" r:id="rId1116"/>
    <hyperlink ref="F466" r:id="rId1117"/>
    <hyperlink ref="F467" r:id="rId1118"/>
    <hyperlink ref="F468" r:id="rId1119"/>
    <hyperlink ref="F469" r:id="rId1120"/>
    <hyperlink ref="F470" r:id="rId1121"/>
    <hyperlink ref="F471" r:id="rId1122"/>
    <hyperlink ref="F472" r:id="rId1123"/>
    <hyperlink ref="F473" r:id="rId1124"/>
    <hyperlink ref="F474" r:id="rId1125"/>
    <hyperlink ref="F475" r:id="rId1126"/>
    <hyperlink ref="F476" r:id="rId1127"/>
    <hyperlink ref="F477" r:id="rId1128"/>
    <hyperlink ref="F478" r:id="rId1129"/>
    <hyperlink ref="F479" r:id="rId1130"/>
    <hyperlink ref="F480" r:id="rId1131"/>
    <hyperlink ref="F481" r:id="rId1132"/>
    <hyperlink ref="F482" r:id="rId1133"/>
    <hyperlink ref="F483" r:id="rId1134"/>
    <hyperlink ref="F484" r:id="rId1135"/>
    <hyperlink ref="F485" r:id="rId1136"/>
    <hyperlink ref="F486" r:id="rId1137"/>
    <hyperlink ref="F487" r:id="rId1138"/>
    <hyperlink ref="F488" r:id="rId1139"/>
    <hyperlink ref="F489" r:id="rId1140"/>
    <hyperlink ref="F490" r:id="rId1141"/>
    <hyperlink ref="F491" r:id="rId1142"/>
    <hyperlink ref="F492" r:id="rId1143"/>
    <hyperlink ref="F493" r:id="rId1144"/>
    <hyperlink ref="F494" r:id="rId1145"/>
    <hyperlink ref="F495" r:id="rId1146"/>
    <hyperlink ref="F496" r:id="rId1147"/>
    <hyperlink ref="F497" r:id="rId1148"/>
    <hyperlink ref="F498" r:id="rId1149"/>
    <hyperlink ref="F499" r:id="rId1150"/>
    <hyperlink ref="F500" r:id="rId1151"/>
    <hyperlink ref="F501" r:id="rId1152"/>
    <hyperlink ref="F502" r:id="rId1153"/>
    <hyperlink ref="F503" r:id="rId1154"/>
    <hyperlink ref="F504" r:id="rId1155"/>
    <hyperlink ref="F505" r:id="rId1156"/>
    <hyperlink ref="F506" r:id="rId1157"/>
    <hyperlink ref="F507" r:id="rId1158"/>
    <hyperlink ref="F508" r:id="rId1159"/>
    <hyperlink ref="F509" r:id="rId1160"/>
    <hyperlink ref="F510" r:id="rId1161"/>
    <hyperlink ref="F511" r:id="rId1162"/>
    <hyperlink ref="F512" r:id="rId1163"/>
    <hyperlink ref="F513" r:id="rId1164"/>
    <hyperlink ref="F514" r:id="rId1165"/>
    <hyperlink ref="F515" r:id="rId1166"/>
    <hyperlink ref="F516" r:id="rId1167"/>
    <hyperlink ref="F517" r:id="rId1168"/>
    <hyperlink ref="F518" r:id="rId1169"/>
    <hyperlink ref="F519" r:id="rId1170"/>
    <hyperlink ref="F520" r:id="rId1171"/>
    <hyperlink ref="F521" r:id="rId1172"/>
    <hyperlink ref="F522" r:id="rId1173"/>
    <hyperlink ref="F523" r:id="rId1174"/>
    <hyperlink ref="F524" r:id="rId1175"/>
    <hyperlink ref="F525" r:id="rId1176"/>
    <hyperlink ref="F526" r:id="rId1177"/>
    <hyperlink ref="F527" r:id="rId1178"/>
    <hyperlink ref="F528" r:id="rId1179"/>
    <hyperlink ref="F529" r:id="rId1180"/>
    <hyperlink ref="F530" r:id="rId1181"/>
    <hyperlink ref="F531" r:id="rId1182"/>
    <hyperlink ref="F532" r:id="rId1183"/>
    <hyperlink ref="F533" r:id="rId1184"/>
    <hyperlink ref="F534" r:id="rId1185"/>
    <hyperlink ref="F535" r:id="rId1186"/>
    <hyperlink ref="F536" r:id="rId1187"/>
    <hyperlink ref="F537" r:id="rId1188"/>
    <hyperlink ref="F538" r:id="rId1189"/>
    <hyperlink ref="F539" r:id="rId1190"/>
    <hyperlink ref="F540" r:id="rId1191"/>
    <hyperlink ref="F541" r:id="rId1192"/>
    <hyperlink ref="F542" r:id="rId1193"/>
    <hyperlink ref="F543" r:id="rId1194"/>
    <hyperlink ref="F544" r:id="rId1195"/>
    <hyperlink ref="F545" r:id="rId1196"/>
    <hyperlink ref="F546" r:id="rId1197"/>
    <hyperlink ref="F547" r:id="rId1198"/>
    <hyperlink ref="F548" r:id="rId1199"/>
    <hyperlink ref="F549" r:id="rId1200"/>
    <hyperlink ref="F550" r:id="rId1201"/>
    <hyperlink ref="F551" r:id="rId1202"/>
    <hyperlink ref="F552" r:id="rId1203"/>
    <hyperlink ref="F553" r:id="rId1204"/>
    <hyperlink ref="F554" r:id="rId1205"/>
    <hyperlink ref="F555" r:id="rId1206"/>
    <hyperlink ref="F556" r:id="rId1207"/>
    <hyperlink ref="F557" r:id="rId1208"/>
    <hyperlink ref="F558" r:id="rId1209"/>
    <hyperlink ref="F559" r:id="rId1210"/>
    <hyperlink ref="F560" r:id="rId1211"/>
    <hyperlink ref="F561" r:id="rId1212"/>
    <hyperlink ref="F562" r:id="rId1213"/>
    <hyperlink ref="F563" r:id="rId1214"/>
    <hyperlink ref="F564" r:id="rId1215"/>
    <hyperlink ref="F565" r:id="rId1216"/>
    <hyperlink ref="F566" r:id="rId1217"/>
    <hyperlink ref="F567" r:id="rId1218"/>
    <hyperlink ref="F568" r:id="rId1219"/>
    <hyperlink ref="F569" r:id="rId1220"/>
    <hyperlink ref="F570" r:id="rId1221"/>
    <hyperlink ref="F571" r:id="rId1222"/>
    <hyperlink ref="F572" r:id="rId1223"/>
    <hyperlink ref="F573" r:id="rId1224"/>
    <hyperlink ref="F574" r:id="rId1225"/>
    <hyperlink ref="F575" r:id="rId1226"/>
    <hyperlink ref="F576" r:id="rId1227"/>
    <hyperlink ref="F577" r:id="rId1228"/>
    <hyperlink ref="F578" r:id="rId1229"/>
    <hyperlink ref="F579" r:id="rId1230"/>
    <hyperlink ref="F580" r:id="rId1231"/>
    <hyperlink ref="F581" r:id="rId1232"/>
    <hyperlink ref="F582" r:id="rId1233"/>
    <hyperlink ref="F583" r:id="rId1234"/>
    <hyperlink ref="F584" r:id="rId1235"/>
    <hyperlink ref="F585" r:id="rId1236"/>
    <hyperlink ref="F586" r:id="rId1237"/>
    <hyperlink ref="F587" r:id="rId1238"/>
    <hyperlink ref="F588" r:id="rId1239"/>
    <hyperlink ref="F589" r:id="rId1240"/>
    <hyperlink ref="F590" r:id="rId1241"/>
    <hyperlink ref="F591" r:id="rId1242"/>
    <hyperlink ref="F592" r:id="rId1243"/>
    <hyperlink ref="F593" r:id="rId1244"/>
    <hyperlink ref="F594" r:id="rId1245"/>
    <hyperlink ref="F595" r:id="rId1246"/>
    <hyperlink ref="F596" r:id="rId1247"/>
    <hyperlink ref="F597" r:id="rId1248"/>
    <hyperlink ref="F598" r:id="rId1249"/>
    <hyperlink ref="F599" r:id="rId1250"/>
    <hyperlink ref="F600" r:id="rId1251"/>
    <hyperlink ref="F601" r:id="rId1252"/>
    <hyperlink ref="F602" r:id="rId1253"/>
    <hyperlink ref="F603" r:id="rId1254"/>
    <hyperlink ref="F604" r:id="rId1255"/>
    <hyperlink ref="F605" r:id="rId1256"/>
    <hyperlink ref="F606" r:id="rId1257"/>
    <hyperlink ref="F607" r:id="rId1258"/>
    <hyperlink ref="F608" r:id="rId1259"/>
    <hyperlink ref="F609" r:id="rId1260"/>
    <hyperlink ref="F610" r:id="rId1261"/>
    <hyperlink ref="F611" r:id="rId1262"/>
    <hyperlink ref="F612" r:id="rId1263"/>
    <hyperlink ref="F613" r:id="rId1264"/>
    <hyperlink ref="F614" r:id="rId1265"/>
    <hyperlink ref="F615" r:id="rId1266"/>
    <hyperlink ref="F616" r:id="rId1267"/>
    <hyperlink ref="F617" r:id="rId1268"/>
    <hyperlink ref="F618" r:id="rId1269"/>
    <hyperlink ref="F619" r:id="rId1270"/>
    <hyperlink ref="F620" r:id="rId1271"/>
    <hyperlink ref="F621" r:id="rId1272"/>
    <hyperlink ref="F622" r:id="rId1273"/>
    <hyperlink ref="F623" r:id="rId1274"/>
    <hyperlink ref="F624" r:id="rId1275"/>
    <hyperlink ref="F625" r:id="rId1276"/>
    <hyperlink ref="F626" r:id="rId1277"/>
    <hyperlink ref="F627" r:id="rId1278"/>
    <hyperlink ref="F628" r:id="rId1279"/>
    <hyperlink ref="F629" r:id="rId1280"/>
    <hyperlink ref="F630" r:id="rId1281"/>
    <hyperlink ref="F631" r:id="rId1282"/>
    <hyperlink ref="F632" r:id="rId1283"/>
    <hyperlink ref="F633" r:id="rId1284"/>
    <hyperlink ref="F634" r:id="rId1285"/>
    <hyperlink ref="F635" r:id="rId1286"/>
    <hyperlink ref="F636" r:id="rId1287"/>
    <hyperlink ref="F637" r:id="rId1288"/>
    <hyperlink ref="F638" r:id="rId1289"/>
    <hyperlink ref="F639" r:id="rId1290"/>
    <hyperlink ref="F640" r:id="rId1291"/>
    <hyperlink ref="F641" r:id="rId1292"/>
    <hyperlink ref="F642" r:id="rId1293"/>
    <hyperlink ref="F643" r:id="rId1294"/>
    <hyperlink ref="F644" r:id="rId1295"/>
    <hyperlink ref="F645" r:id="rId1296"/>
    <hyperlink ref="F646" r:id="rId1297"/>
    <hyperlink ref="F647" r:id="rId1298"/>
    <hyperlink ref="F648" r:id="rId1299"/>
    <hyperlink ref="F649" r:id="rId1300"/>
    <hyperlink ref="F650" r:id="rId1301"/>
    <hyperlink ref="F651" r:id="rId1302"/>
    <hyperlink ref="F652" r:id="rId1303"/>
    <hyperlink ref="F653" r:id="rId1304"/>
    <hyperlink ref="F654" r:id="rId1305"/>
    <hyperlink ref="F655" r:id="rId1306"/>
    <hyperlink ref="F656" r:id="rId1307"/>
    <hyperlink ref="F657" r:id="rId1308"/>
    <hyperlink ref="F658" r:id="rId1309"/>
    <hyperlink ref="F659" r:id="rId1310"/>
    <hyperlink ref="F660" r:id="rId1311"/>
    <hyperlink ref="F661" r:id="rId1312"/>
    <hyperlink ref="F662" r:id="rId1313"/>
    <hyperlink ref="F663" r:id="rId1314"/>
    <hyperlink ref="F664" r:id="rId1315"/>
    <hyperlink ref="F665" r:id="rId1316"/>
    <hyperlink ref="F666" r:id="rId1317"/>
    <hyperlink ref="F667" r:id="rId1318"/>
    <hyperlink ref="F668" r:id="rId1319"/>
    <hyperlink ref="F669" r:id="rId1320"/>
    <hyperlink ref="F670" r:id="rId1321"/>
    <hyperlink ref="F671" r:id="rId1322"/>
    <hyperlink ref="F672" r:id="rId1323"/>
    <hyperlink ref="F673" r:id="rId1324"/>
    <hyperlink ref="F674" r:id="rId1325"/>
    <hyperlink ref="F675" r:id="rId1326"/>
    <hyperlink ref="F676" r:id="rId1327"/>
    <hyperlink ref="F677" r:id="rId1328"/>
    <hyperlink ref="F678" r:id="rId1329"/>
    <hyperlink ref="F679" r:id="rId1330"/>
    <hyperlink ref="F680" r:id="rId1331"/>
    <hyperlink ref="F681" r:id="rId1332"/>
    <hyperlink ref="F682" r:id="rId1333"/>
    <hyperlink ref="F683" r:id="rId1334"/>
    <hyperlink ref="F684" r:id="rId1335"/>
    <hyperlink ref="F685" r:id="rId1336"/>
    <hyperlink ref="F686" r:id="rId1337"/>
    <hyperlink ref="F687" r:id="rId1338"/>
    <hyperlink ref="F688" r:id="rId1339"/>
    <hyperlink ref="F689" r:id="rId1340"/>
    <hyperlink ref="F690" r:id="rId1341"/>
    <hyperlink ref="F691" r:id="rId1342"/>
    <hyperlink ref="F692" r:id="rId1343"/>
    <hyperlink ref="F693" r:id="rId1344"/>
    <hyperlink ref="F694" r:id="rId1345"/>
    <hyperlink ref="F695" r:id="rId1346"/>
    <hyperlink ref="F696" r:id="rId1347"/>
    <hyperlink ref="F697" r:id="rId1348"/>
    <hyperlink ref="F698" r:id="rId1349"/>
    <hyperlink ref="F699" r:id="rId1350"/>
    <hyperlink ref="F700" r:id="rId1351"/>
    <hyperlink ref="F701" r:id="rId1352"/>
    <hyperlink ref="F702" r:id="rId1353"/>
    <hyperlink ref="F703" r:id="rId1354"/>
    <hyperlink ref="F704" r:id="rId1355"/>
    <hyperlink ref="F705" r:id="rId1356"/>
    <hyperlink ref="F706" r:id="rId1357"/>
    <hyperlink ref="F707" r:id="rId1358"/>
    <hyperlink ref="F708" r:id="rId1359"/>
    <hyperlink ref="F709" r:id="rId1360"/>
    <hyperlink ref="F710" r:id="rId1361"/>
    <hyperlink ref="F711" r:id="rId1362"/>
    <hyperlink ref="F712" r:id="rId1363"/>
    <hyperlink ref="F713" r:id="rId1364"/>
    <hyperlink ref="F714" r:id="rId1365"/>
    <hyperlink ref="F715" r:id="rId1366"/>
    <hyperlink ref="F716" r:id="rId1367"/>
    <hyperlink ref="F717" r:id="rId1368"/>
    <hyperlink ref="F718" r:id="rId1369"/>
    <hyperlink ref="F719" r:id="rId1370"/>
    <hyperlink ref="F720" r:id="rId1371"/>
    <hyperlink ref="F721" r:id="rId1372"/>
    <hyperlink ref="F722" r:id="rId1373"/>
    <hyperlink ref="F723" r:id="rId1374"/>
    <hyperlink ref="F724" r:id="rId1375"/>
    <hyperlink ref="F725" r:id="rId1376"/>
    <hyperlink ref="F726" r:id="rId1377"/>
    <hyperlink ref="F727" r:id="rId1378"/>
    <hyperlink ref="F728" r:id="rId1379"/>
    <hyperlink ref="F729" r:id="rId1380"/>
    <hyperlink ref="F730" r:id="rId1381"/>
    <hyperlink ref="F731" r:id="rId1382"/>
    <hyperlink ref="F732" r:id="rId1383"/>
    <hyperlink ref="F733" r:id="rId1384"/>
    <hyperlink ref="F734" r:id="rId1385"/>
    <hyperlink ref="F735" r:id="rId1386"/>
    <hyperlink ref="F736" r:id="rId1387"/>
    <hyperlink ref="F737" r:id="rId1388"/>
    <hyperlink ref="F738" r:id="rId1389"/>
    <hyperlink ref="F739" r:id="rId1390"/>
    <hyperlink ref="F740" r:id="rId1391"/>
    <hyperlink ref="F741" r:id="rId1392"/>
    <hyperlink ref="F742" r:id="rId1393"/>
    <hyperlink ref="F743" r:id="rId1394"/>
    <hyperlink ref="F744" r:id="rId1395"/>
    <hyperlink ref="F745" r:id="rId1396"/>
    <hyperlink ref="F746" r:id="rId1397"/>
    <hyperlink ref="F747" r:id="rId1398"/>
    <hyperlink ref="F748" r:id="rId1399"/>
    <hyperlink ref="F749" r:id="rId1400"/>
    <hyperlink ref="F750" r:id="rId1401"/>
    <hyperlink ref="F751" r:id="rId1402"/>
    <hyperlink ref="F752" r:id="rId1403"/>
    <hyperlink ref="F753" r:id="rId1404"/>
    <hyperlink ref="F754" r:id="rId1405"/>
    <hyperlink ref="F755" r:id="rId1406"/>
    <hyperlink ref="F756" r:id="rId1407"/>
    <hyperlink ref="F757" r:id="rId1408"/>
    <hyperlink ref="F758" r:id="rId1409"/>
    <hyperlink ref="F759" r:id="rId1410"/>
    <hyperlink ref="F760" r:id="rId1411"/>
    <hyperlink ref="F761" r:id="rId1412"/>
    <hyperlink ref="F762" r:id="rId1413"/>
    <hyperlink ref="F763" r:id="rId1414"/>
    <hyperlink ref="F764" r:id="rId1415"/>
    <hyperlink ref="F765" r:id="rId1416"/>
    <hyperlink ref="F766" r:id="rId1417"/>
    <hyperlink ref="F767" r:id="rId1418"/>
    <hyperlink ref="F768" r:id="rId1419"/>
    <hyperlink ref="F769" r:id="rId1420"/>
    <hyperlink ref="F770" r:id="rId1421"/>
    <hyperlink ref="F771" r:id="rId1422"/>
    <hyperlink ref="F772" r:id="rId1423"/>
    <hyperlink ref="F773" r:id="rId1424"/>
    <hyperlink ref="F774" r:id="rId1425"/>
    <hyperlink ref="F775" r:id="rId1426"/>
    <hyperlink ref="F776" r:id="rId1427"/>
    <hyperlink ref="F777" r:id="rId1428"/>
    <hyperlink ref="F778" r:id="rId1429"/>
    <hyperlink ref="F779" r:id="rId1430"/>
    <hyperlink ref="F780" r:id="rId1431"/>
    <hyperlink ref="F781" r:id="rId1432"/>
    <hyperlink ref="F782" r:id="rId1433"/>
    <hyperlink ref="F783" r:id="rId1434"/>
    <hyperlink ref="F784" r:id="rId1435"/>
    <hyperlink ref="F785" r:id="rId1436"/>
    <hyperlink ref="F786" r:id="rId1437"/>
    <hyperlink ref="F787" r:id="rId1438"/>
    <hyperlink ref="F788" r:id="rId1439"/>
    <hyperlink ref="F789" r:id="rId1440"/>
    <hyperlink ref="F790" r:id="rId1441"/>
    <hyperlink ref="F791" r:id="rId1442"/>
    <hyperlink ref="F792" r:id="rId1443"/>
    <hyperlink ref="F793" r:id="rId1444"/>
    <hyperlink ref="F794" r:id="rId1445"/>
    <hyperlink ref="F795" r:id="rId1446"/>
    <hyperlink ref="F796" r:id="rId1447"/>
    <hyperlink ref="F797" r:id="rId1448"/>
    <hyperlink ref="F798" r:id="rId1449"/>
    <hyperlink ref="F799" r:id="rId1450"/>
    <hyperlink ref="F800" r:id="rId1451"/>
    <hyperlink ref="F801" r:id="rId1452"/>
    <hyperlink ref="F802" r:id="rId1453"/>
    <hyperlink ref="F803" r:id="rId1454"/>
    <hyperlink ref="F804" r:id="rId1455"/>
    <hyperlink ref="F805" r:id="rId1456"/>
    <hyperlink ref="F806" r:id="rId1457"/>
    <hyperlink ref="F807" r:id="rId1458"/>
    <hyperlink ref="F808" r:id="rId1459"/>
    <hyperlink ref="F809" r:id="rId1460"/>
    <hyperlink ref="F810" r:id="rId1461"/>
    <hyperlink ref="F811" r:id="rId1462"/>
    <hyperlink ref="F812" r:id="rId1463"/>
    <hyperlink ref="F813" r:id="rId1464"/>
    <hyperlink ref="F814" r:id="rId1465"/>
    <hyperlink ref="F815" r:id="rId1466"/>
    <hyperlink ref="F816" r:id="rId1467"/>
    <hyperlink ref="F817" r:id="rId1468"/>
    <hyperlink ref="F818" r:id="rId1469"/>
    <hyperlink ref="F819" r:id="rId1470"/>
    <hyperlink ref="F820" r:id="rId1471"/>
    <hyperlink ref="F821" r:id="rId1472"/>
    <hyperlink ref="F822" r:id="rId1473"/>
    <hyperlink ref="F823" r:id="rId1474"/>
    <hyperlink ref="F824" r:id="rId1475"/>
    <hyperlink ref="F825" r:id="rId1476"/>
    <hyperlink ref="F826" r:id="rId1477"/>
    <hyperlink ref="F827" r:id="rId1478"/>
    <hyperlink ref="F828" r:id="rId1479"/>
    <hyperlink ref="F829" r:id="rId1480"/>
    <hyperlink ref="F830" r:id="rId1481"/>
    <hyperlink ref="F831" r:id="rId1482"/>
    <hyperlink ref="F832" r:id="rId1483"/>
    <hyperlink ref="F833" r:id="rId1484"/>
    <hyperlink ref="F834" r:id="rId1485"/>
    <hyperlink ref="F835" r:id="rId1486"/>
    <hyperlink ref="F836" r:id="rId1487"/>
    <hyperlink ref="F837" r:id="rId1488"/>
    <hyperlink ref="F838" r:id="rId1489"/>
    <hyperlink ref="F839" r:id="rId1490"/>
    <hyperlink ref="F840" r:id="rId1491"/>
    <hyperlink ref="F841" r:id="rId1492"/>
    <hyperlink ref="F842" r:id="rId1493"/>
    <hyperlink ref="F843" r:id="rId1494"/>
    <hyperlink ref="F844" r:id="rId1495"/>
    <hyperlink ref="F845" r:id="rId1496"/>
    <hyperlink ref="F846" r:id="rId1497"/>
    <hyperlink ref="F847" r:id="rId1498"/>
    <hyperlink ref="F848" r:id="rId1499"/>
    <hyperlink ref="F849" r:id="rId1500"/>
    <hyperlink ref="F850" r:id="rId1501"/>
    <hyperlink ref="F851" r:id="rId1502"/>
    <hyperlink ref="F852" r:id="rId1503"/>
    <hyperlink ref="F853" r:id="rId1504"/>
    <hyperlink ref="F854" r:id="rId1505"/>
    <hyperlink ref="F855" r:id="rId1506"/>
    <hyperlink ref="F856" r:id="rId1507"/>
    <hyperlink ref="F857" r:id="rId1508"/>
    <hyperlink ref="F858" r:id="rId1509"/>
    <hyperlink ref="F859" r:id="rId1510"/>
    <hyperlink ref="F860" r:id="rId1511"/>
    <hyperlink ref="F861" r:id="rId1512"/>
    <hyperlink ref="F862" r:id="rId1513"/>
    <hyperlink ref="F863" r:id="rId1514"/>
    <hyperlink ref="F864" r:id="rId1515"/>
    <hyperlink ref="F865" r:id="rId1516"/>
    <hyperlink ref="F866" r:id="rId1517"/>
    <hyperlink ref="F867" r:id="rId1518"/>
    <hyperlink ref="F868" r:id="rId1519"/>
    <hyperlink ref="F869" r:id="rId1520"/>
    <hyperlink ref="F870" r:id="rId1521"/>
    <hyperlink ref="F871" r:id="rId1522"/>
    <hyperlink ref="F872" r:id="rId1523"/>
    <hyperlink ref="F873" r:id="rId1524"/>
    <hyperlink ref="F874" r:id="rId1525"/>
    <hyperlink ref="F875" r:id="rId1526"/>
    <hyperlink ref="F876" r:id="rId1527"/>
    <hyperlink ref="F877" r:id="rId1528"/>
    <hyperlink ref="F878" r:id="rId1529"/>
    <hyperlink ref="F879" r:id="rId1530"/>
    <hyperlink ref="F880" r:id="rId1531"/>
    <hyperlink ref="F881" r:id="rId1532"/>
    <hyperlink ref="F882" r:id="rId1533"/>
    <hyperlink ref="F883" r:id="rId1534"/>
    <hyperlink ref="F884" r:id="rId1535"/>
    <hyperlink ref="F885" r:id="rId1536"/>
    <hyperlink ref="F886" r:id="rId1537"/>
    <hyperlink ref="F887" r:id="rId1538"/>
    <hyperlink ref="F888" r:id="rId1539"/>
    <hyperlink ref="F889" r:id="rId1540"/>
    <hyperlink ref="F890" r:id="rId1541"/>
    <hyperlink ref="F891" r:id="rId1542"/>
    <hyperlink ref="F892" r:id="rId1543"/>
    <hyperlink ref="F893" r:id="rId1544"/>
    <hyperlink ref="F894" r:id="rId1545"/>
    <hyperlink ref="F895" r:id="rId1546"/>
    <hyperlink ref="F896" r:id="rId1547"/>
    <hyperlink ref="F897" r:id="rId1548"/>
    <hyperlink ref="F898" r:id="rId1549"/>
    <hyperlink ref="F899" r:id="rId1550"/>
    <hyperlink ref="F900" r:id="rId1551"/>
    <hyperlink ref="F901" r:id="rId1552"/>
    <hyperlink ref="F902" r:id="rId1553"/>
    <hyperlink ref="F903" r:id="rId1554"/>
    <hyperlink ref="F904" r:id="rId1555"/>
    <hyperlink ref="F905" r:id="rId1556"/>
    <hyperlink ref="F906" r:id="rId1557"/>
    <hyperlink ref="F907" r:id="rId1558"/>
    <hyperlink ref="F908" r:id="rId1559"/>
    <hyperlink ref="F909" r:id="rId1560"/>
    <hyperlink ref="F910" r:id="rId1561"/>
    <hyperlink ref="F911" r:id="rId1562"/>
    <hyperlink ref="F912" r:id="rId1563"/>
    <hyperlink ref="F913" r:id="rId1564"/>
    <hyperlink ref="F914" r:id="rId1565"/>
    <hyperlink ref="F915" r:id="rId1566"/>
    <hyperlink ref="F916" r:id="rId1567"/>
    <hyperlink ref="F917" r:id="rId1568"/>
    <hyperlink ref="F918" r:id="rId1569"/>
    <hyperlink ref="F919" r:id="rId1570"/>
    <hyperlink ref="F920" r:id="rId1571"/>
    <hyperlink ref="F921" r:id="rId1572"/>
    <hyperlink ref="F922" r:id="rId1573"/>
    <hyperlink ref="F923" r:id="rId1574"/>
    <hyperlink ref="F924" r:id="rId1575"/>
    <hyperlink ref="F925" r:id="rId1576"/>
    <hyperlink ref="F926" r:id="rId1577"/>
    <hyperlink ref="F927" r:id="rId1578"/>
    <hyperlink ref="F928" r:id="rId1579"/>
    <hyperlink ref="F929" r:id="rId1580"/>
    <hyperlink ref="F930" r:id="rId1581"/>
    <hyperlink ref="F931" r:id="rId1582"/>
    <hyperlink ref="F932" r:id="rId1583"/>
    <hyperlink ref="F933" r:id="rId1584"/>
    <hyperlink ref="F934" r:id="rId1585"/>
    <hyperlink ref="F935" r:id="rId1586"/>
    <hyperlink ref="F936" r:id="rId1587"/>
    <hyperlink ref="F937" r:id="rId1588"/>
    <hyperlink ref="F938" r:id="rId1589"/>
    <hyperlink ref="F939" r:id="rId1590"/>
    <hyperlink ref="F940" r:id="rId1591"/>
    <hyperlink ref="F941" r:id="rId1592"/>
    <hyperlink ref="F942" r:id="rId1593"/>
    <hyperlink ref="F943" r:id="rId1594"/>
    <hyperlink ref="F944" r:id="rId1595"/>
    <hyperlink ref="F945" r:id="rId1596"/>
    <hyperlink ref="F946" r:id="rId1597"/>
    <hyperlink ref="F947" r:id="rId1598"/>
    <hyperlink ref="F948" r:id="rId1599"/>
    <hyperlink ref="F949" r:id="rId1600"/>
    <hyperlink ref="F950" r:id="rId1601"/>
    <hyperlink ref="F951" r:id="rId1602"/>
    <hyperlink ref="F952" r:id="rId1603"/>
    <hyperlink ref="F953" r:id="rId1604"/>
    <hyperlink ref="F954" r:id="rId1605"/>
    <hyperlink ref="F955" r:id="rId1606"/>
    <hyperlink ref="F956" r:id="rId1607"/>
    <hyperlink ref="F957" r:id="rId1608"/>
    <hyperlink ref="F958" r:id="rId1609"/>
    <hyperlink ref="F959" r:id="rId1610"/>
    <hyperlink ref="F960" r:id="rId1611"/>
    <hyperlink ref="F961" r:id="rId1612"/>
    <hyperlink ref="F962" r:id="rId1613"/>
    <hyperlink ref="F963" r:id="rId1614"/>
    <hyperlink ref="F964" r:id="rId1615"/>
    <hyperlink ref="F965" r:id="rId1616"/>
    <hyperlink ref="F966" r:id="rId1617"/>
    <hyperlink ref="F967" r:id="rId1618"/>
    <hyperlink ref="F968" r:id="rId1619"/>
    <hyperlink ref="F969" r:id="rId1620"/>
    <hyperlink ref="F970" r:id="rId1621"/>
    <hyperlink ref="F971" r:id="rId1622"/>
    <hyperlink ref="F972" r:id="rId1623"/>
    <hyperlink ref="F973" r:id="rId1624"/>
    <hyperlink ref="F974" r:id="rId1625"/>
    <hyperlink ref="F975" r:id="rId1626"/>
    <hyperlink ref="F976" r:id="rId1627"/>
    <hyperlink ref="F977" r:id="rId1628"/>
    <hyperlink ref="F978" r:id="rId1629"/>
    <hyperlink ref="F979" r:id="rId1630"/>
    <hyperlink ref="F980" r:id="rId1631"/>
    <hyperlink ref="F981" r:id="rId1632"/>
    <hyperlink ref="F982" r:id="rId1633"/>
    <hyperlink ref="F983" r:id="rId1634"/>
    <hyperlink ref="F984" r:id="rId1635"/>
    <hyperlink ref="F985" r:id="rId1636"/>
    <hyperlink ref="F986" r:id="rId1637"/>
    <hyperlink ref="F987" r:id="rId1638"/>
    <hyperlink ref="F988" r:id="rId1639"/>
    <hyperlink ref="F989" r:id="rId1640"/>
    <hyperlink ref="F990" r:id="rId1641"/>
    <hyperlink ref="F991" r:id="rId1642"/>
    <hyperlink ref="F992" r:id="rId1643"/>
    <hyperlink ref="F993" r:id="rId1644"/>
    <hyperlink ref="F994" r:id="rId1645"/>
    <hyperlink ref="F995" r:id="rId1646"/>
    <hyperlink ref="F996" r:id="rId1647"/>
    <hyperlink ref="F997" r:id="rId1648"/>
    <hyperlink ref="F998" r:id="rId1649"/>
    <hyperlink ref="F999" r:id="rId1650"/>
    <hyperlink ref="F1000" r:id="rId1651"/>
    <hyperlink ref="F1001" r:id="rId1652"/>
    <hyperlink ref="F1002" r:id="rId1653"/>
    <hyperlink ref="F1003" r:id="rId1654"/>
    <hyperlink ref="F1004" r:id="rId1655"/>
    <hyperlink ref="F1005" r:id="rId1656"/>
    <hyperlink ref="F1006" r:id="rId1657"/>
    <hyperlink ref="F1007" r:id="rId1658"/>
    <hyperlink ref="F1008" r:id="rId1659"/>
    <hyperlink ref="F1009" r:id="rId1660"/>
    <hyperlink ref="F1010" r:id="rId1661"/>
    <hyperlink ref="F1011" r:id="rId1662"/>
    <hyperlink ref="F1012" r:id="rId1663"/>
    <hyperlink ref="F1013" r:id="rId1664"/>
    <hyperlink ref="F1014" r:id="rId1665"/>
    <hyperlink ref="F1015" r:id="rId1666"/>
    <hyperlink ref="F1016" r:id="rId1667"/>
    <hyperlink ref="F1017" r:id="rId1668"/>
    <hyperlink ref="F1018" r:id="rId1669"/>
    <hyperlink ref="F1019" r:id="rId1670"/>
    <hyperlink ref="F1020" r:id="rId1671"/>
    <hyperlink ref="F1021" r:id="rId1672"/>
    <hyperlink ref="F1022" r:id="rId1673"/>
    <hyperlink ref="F1023" r:id="rId1674"/>
    <hyperlink ref="F1024" r:id="rId1675"/>
    <hyperlink ref="F1025" r:id="rId1676"/>
    <hyperlink ref="F1026" r:id="rId1677"/>
    <hyperlink ref="F1027" r:id="rId1678"/>
    <hyperlink ref="F1028" r:id="rId1679"/>
    <hyperlink ref="F1029" r:id="rId1680"/>
    <hyperlink ref="F1030" r:id="rId1681"/>
    <hyperlink ref="F1031" r:id="rId1682"/>
    <hyperlink ref="F1032" r:id="rId1683"/>
    <hyperlink ref="F1033" r:id="rId1684"/>
    <hyperlink ref="F1034" r:id="rId1685"/>
    <hyperlink ref="F1035" r:id="rId1686"/>
    <hyperlink ref="F1036" r:id="rId1687"/>
    <hyperlink ref="F1037" r:id="rId1688"/>
    <hyperlink ref="F1038" r:id="rId1689"/>
    <hyperlink ref="F1039" r:id="rId1690"/>
    <hyperlink ref="F1040" r:id="rId1691"/>
    <hyperlink ref="F1041" r:id="rId1692"/>
    <hyperlink ref="F1042" r:id="rId1693"/>
    <hyperlink ref="F1043" r:id="rId1694"/>
    <hyperlink ref="F1044" r:id="rId1695"/>
    <hyperlink ref="F1045" r:id="rId1696"/>
    <hyperlink ref="F1046" r:id="rId1697"/>
    <hyperlink ref="F1047" r:id="rId1698"/>
    <hyperlink ref="F1048" r:id="rId1699"/>
    <hyperlink ref="F1049" r:id="rId1700"/>
    <hyperlink ref="F1050" r:id="rId1701"/>
    <hyperlink ref="F1051" r:id="rId1702"/>
    <hyperlink ref="F1052" r:id="rId1703"/>
    <hyperlink ref="F1053" r:id="rId1704"/>
    <hyperlink ref="F1054" r:id="rId1705"/>
    <hyperlink ref="F1055" r:id="rId1706"/>
    <hyperlink ref="F1056" r:id="rId1707"/>
    <hyperlink ref="F1057" r:id="rId1708"/>
    <hyperlink ref="F1058" r:id="rId1709"/>
    <hyperlink ref="F1059" r:id="rId1710"/>
    <hyperlink ref="F1060" r:id="rId1711"/>
    <hyperlink ref="F1061" r:id="rId1712"/>
    <hyperlink ref="F1062" r:id="rId1713"/>
    <hyperlink ref="F1063" r:id="rId1714"/>
    <hyperlink ref="F1064" r:id="rId1715"/>
    <hyperlink ref="F1065" r:id="rId1716"/>
    <hyperlink ref="F1066" r:id="rId1717"/>
    <hyperlink ref="F1067" r:id="rId1718"/>
    <hyperlink ref="F1068" r:id="rId1719"/>
    <hyperlink ref="F1069" r:id="rId1720"/>
    <hyperlink ref="F1070" r:id="rId1721"/>
    <hyperlink ref="F1071" r:id="rId1722"/>
    <hyperlink ref="F1072" r:id="rId1723"/>
    <hyperlink ref="F1073" r:id="rId1724"/>
    <hyperlink ref="F1074" r:id="rId1725"/>
    <hyperlink ref="F1075" r:id="rId1726"/>
    <hyperlink ref="F1076" r:id="rId1727"/>
    <hyperlink ref="F1077" r:id="rId1728"/>
    <hyperlink ref="F1078" r:id="rId1729"/>
    <hyperlink ref="F1079" r:id="rId1730"/>
    <hyperlink ref="F1080" r:id="rId1731"/>
    <hyperlink ref="F1081" r:id="rId1732"/>
    <hyperlink ref="F1082" r:id="rId1733"/>
    <hyperlink ref="F1083" r:id="rId1734"/>
    <hyperlink ref="F1084" r:id="rId1735"/>
    <hyperlink ref="F1085" r:id="rId1736"/>
    <hyperlink ref="F1086" r:id="rId1737"/>
    <hyperlink ref="F1087" r:id="rId1738"/>
    <hyperlink ref="F1088" r:id="rId1739"/>
    <hyperlink ref="F1089" r:id="rId1740"/>
    <hyperlink ref="F1090" r:id="rId1741"/>
    <hyperlink ref="F1091" r:id="rId1742"/>
    <hyperlink ref="F1092" r:id="rId1743"/>
    <hyperlink ref="F1093" r:id="rId1744"/>
    <hyperlink ref="F1094" r:id="rId1745"/>
    <hyperlink ref="F1095" r:id="rId1746"/>
    <hyperlink ref="F1096" r:id="rId1747"/>
    <hyperlink ref="F1097" r:id="rId1748"/>
    <hyperlink ref="F1098" r:id="rId1749"/>
    <hyperlink ref="F1099" r:id="rId1750"/>
    <hyperlink ref="F1100" r:id="rId1751"/>
    <hyperlink ref="F1101" r:id="rId1752"/>
    <hyperlink ref="F1102" r:id="rId1753"/>
    <hyperlink ref="F1103" r:id="rId1754"/>
    <hyperlink ref="F1104" r:id="rId1755"/>
    <hyperlink ref="F1105" r:id="rId1756"/>
    <hyperlink ref="F1106" r:id="rId1757"/>
    <hyperlink ref="F1107" r:id="rId1758"/>
    <hyperlink ref="F1108" r:id="rId1759"/>
    <hyperlink ref="F1109" r:id="rId1760"/>
    <hyperlink ref="F1110" r:id="rId1761"/>
    <hyperlink ref="F1111" r:id="rId1762"/>
    <hyperlink ref="F1112" r:id="rId1763"/>
    <hyperlink ref="F1113" r:id="rId1764"/>
    <hyperlink ref="F1114" r:id="rId1765"/>
    <hyperlink ref="F1115" r:id="rId1766"/>
    <hyperlink ref="F1116" r:id="rId1767"/>
    <hyperlink ref="F1117" r:id="rId1768"/>
    <hyperlink ref="F1118" r:id="rId1769"/>
    <hyperlink ref="F1119" r:id="rId1770"/>
    <hyperlink ref="F1120" r:id="rId1771"/>
    <hyperlink ref="F1121" r:id="rId1772"/>
    <hyperlink ref="F1122" r:id="rId1773"/>
    <hyperlink ref="F1123" r:id="rId1774"/>
    <hyperlink ref="F1124" r:id="rId1775"/>
    <hyperlink ref="F1125" r:id="rId1776"/>
    <hyperlink ref="F1126" r:id="rId1777"/>
    <hyperlink ref="F1127" r:id="rId1778"/>
    <hyperlink ref="F1128" r:id="rId1779"/>
    <hyperlink ref="F1129" r:id="rId1780"/>
    <hyperlink ref="F1130" r:id="rId1781"/>
    <hyperlink ref="F1131" r:id="rId1782"/>
    <hyperlink ref="F1132" r:id="rId1783"/>
    <hyperlink ref="F1133" r:id="rId1784"/>
    <hyperlink ref="F1134" r:id="rId1785"/>
    <hyperlink ref="F1135" r:id="rId1786"/>
    <hyperlink ref="F1136" r:id="rId1787"/>
    <hyperlink ref="F1137" r:id="rId1788"/>
    <hyperlink ref="F1138" r:id="rId1789"/>
    <hyperlink ref="F1139" r:id="rId1790"/>
    <hyperlink ref="F1140" r:id="rId1791"/>
    <hyperlink ref="F1141" r:id="rId1792"/>
    <hyperlink ref="F1142" r:id="rId1793"/>
    <hyperlink ref="F1143" r:id="rId1794"/>
    <hyperlink ref="F1144" r:id="rId1795"/>
    <hyperlink ref="F1145" r:id="rId1796"/>
    <hyperlink ref="F1146" r:id="rId1797"/>
    <hyperlink ref="F1147" r:id="rId1798"/>
    <hyperlink ref="F1148" r:id="rId1799"/>
    <hyperlink ref="F1149" r:id="rId1800"/>
    <hyperlink ref="F1150" r:id="rId1801"/>
    <hyperlink ref="F1151" r:id="rId1802"/>
    <hyperlink ref="F1152" r:id="rId1803"/>
    <hyperlink ref="F1153" r:id="rId1804"/>
    <hyperlink ref="F1154" r:id="rId1805"/>
    <hyperlink ref="F1155" r:id="rId1806"/>
    <hyperlink ref="F1156" r:id="rId1807"/>
    <hyperlink ref="F1157" r:id="rId1808"/>
    <hyperlink ref="F1158" r:id="rId1809"/>
    <hyperlink ref="F1159" r:id="rId1810"/>
    <hyperlink ref="F1160" r:id="rId1811"/>
    <hyperlink ref="F1161" r:id="rId1812"/>
    <hyperlink ref="F1162" r:id="rId1813"/>
    <hyperlink ref="F1163" r:id="rId1814"/>
    <hyperlink ref="F1164" r:id="rId1815"/>
    <hyperlink ref="F1165" r:id="rId1816"/>
    <hyperlink ref="F1166" r:id="rId1817"/>
    <hyperlink ref="F1167" r:id="rId1818"/>
    <hyperlink ref="F1168" r:id="rId1819"/>
    <hyperlink ref="F1169" r:id="rId1820"/>
    <hyperlink ref="F1170" r:id="rId1821"/>
    <hyperlink ref="F1171" r:id="rId1822"/>
    <hyperlink ref="F1172" r:id="rId1823"/>
    <hyperlink ref="F1173" r:id="rId1824"/>
    <hyperlink ref="F1174" r:id="rId1825"/>
    <hyperlink ref="F1175" r:id="rId1826"/>
    <hyperlink ref="F1176" r:id="rId1827"/>
    <hyperlink ref="F1177" r:id="rId1828"/>
    <hyperlink ref="F1178" r:id="rId1829"/>
    <hyperlink ref="F1179" r:id="rId1830"/>
    <hyperlink ref="F1180" r:id="rId1831"/>
    <hyperlink ref="F1181" r:id="rId1832"/>
    <hyperlink ref="F1182" r:id="rId1833"/>
    <hyperlink ref="F1183" r:id="rId1834"/>
    <hyperlink ref="F1184" r:id="rId1835"/>
    <hyperlink ref="F1185" r:id="rId1836"/>
    <hyperlink ref="F1186" r:id="rId1837"/>
    <hyperlink ref="F1187" r:id="rId1838"/>
    <hyperlink ref="F1188" r:id="rId1839"/>
    <hyperlink ref="F1189" r:id="rId1840"/>
    <hyperlink ref="F1190" r:id="rId1841"/>
    <hyperlink ref="F1191" r:id="rId1842"/>
    <hyperlink ref="F1192" r:id="rId1843"/>
    <hyperlink ref="F1193" r:id="rId1844"/>
    <hyperlink ref="F1194" r:id="rId1845"/>
    <hyperlink ref="F1195" r:id="rId1846"/>
    <hyperlink ref="F1196" r:id="rId1847"/>
    <hyperlink ref="F1197" r:id="rId1848"/>
    <hyperlink ref="F1198" r:id="rId1849"/>
    <hyperlink ref="F1199" r:id="rId1850"/>
    <hyperlink ref="F1200" r:id="rId1851"/>
    <hyperlink ref="F1201" r:id="rId1852"/>
    <hyperlink ref="F1202" r:id="rId1853"/>
    <hyperlink ref="F1203" r:id="rId1854"/>
    <hyperlink ref="F1204" r:id="rId1855"/>
    <hyperlink ref="F1205" r:id="rId1856"/>
    <hyperlink ref="F1206" r:id="rId1857"/>
    <hyperlink ref="F1207" r:id="rId1858"/>
    <hyperlink ref="F1208" r:id="rId1859"/>
    <hyperlink ref="F1209" r:id="rId1860"/>
    <hyperlink ref="F1210" r:id="rId1861"/>
    <hyperlink ref="F1211" r:id="rId1862"/>
    <hyperlink ref="F1212" r:id="rId1863"/>
    <hyperlink ref="F1213" r:id="rId1864"/>
    <hyperlink ref="F1214" r:id="rId1865"/>
    <hyperlink ref="F1215" r:id="rId1866"/>
    <hyperlink ref="F1216" r:id="rId1867"/>
    <hyperlink ref="F1217" r:id="rId1868"/>
    <hyperlink ref="F1218" r:id="rId1869"/>
    <hyperlink ref="F1219" r:id="rId1870"/>
    <hyperlink ref="F1220" r:id="rId1871"/>
    <hyperlink ref="F1221" r:id="rId1872"/>
    <hyperlink ref="F1222" r:id="rId1873"/>
    <hyperlink ref="F1223" r:id="rId1874"/>
    <hyperlink ref="F1224" r:id="rId1875"/>
    <hyperlink ref="F1225" r:id="rId1876"/>
    <hyperlink ref="F1226" r:id="rId1877"/>
    <hyperlink ref="F1227" r:id="rId1878"/>
    <hyperlink ref="F1228" r:id="rId1879"/>
    <hyperlink ref="F1229" r:id="rId1880"/>
    <hyperlink ref="F1230" r:id="rId1881"/>
    <hyperlink ref="F1231" r:id="rId1882"/>
    <hyperlink ref="F1232" r:id="rId1883"/>
    <hyperlink ref="F1233" r:id="rId1884"/>
    <hyperlink ref="F1234" r:id="rId1885"/>
    <hyperlink ref="F1235" r:id="rId1886"/>
    <hyperlink ref="F1236" r:id="rId1887"/>
    <hyperlink ref="F1237" r:id="rId1888"/>
    <hyperlink ref="F1238" r:id="rId1889"/>
    <hyperlink ref="F1239" r:id="rId1890"/>
    <hyperlink ref="F1240" r:id="rId1891"/>
    <hyperlink ref="F1241" r:id="rId1892"/>
    <hyperlink ref="F1242" r:id="rId1893"/>
    <hyperlink ref="F1243" r:id="rId1894"/>
    <hyperlink ref="F1244" r:id="rId1895"/>
    <hyperlink ref="F1245" r:id="rId1896"/>
    <hyperlink ref="F1246" r:id="rId1897"/>
    <hyperlink ref="F1247" r:id="rId1898"/>
    <hyperlink ref="F1248" r:id="rId1899"/>
    <hyperlink ref="F1249" r:id="rId1900"/>
    <hyperlink ref="F1250" r:id="rId1901"/>
    <hyperlink ref="F1251" r:id="rId1902"/>
    <hyperlink ref="F1252" r:id="rId1903"/>
    <hyperlink ref="F1253" r:id="rId1904"/>
    <hyperlink ref="F1254" r:id="rId1905"/>
    <hyperlink ref="F1255" r:id="rId1906"/>
    <hyperlink ref="F1256" r:id="rId1907"/>
    <hyperlink ref="F1257" r:id="rId1908"/>
    <hyperlink ref="F1258" r:id="rId1909"/>
    <hyperlink ref="F1259" r:id="rId1910"/>
    <hyperlink ref="F1260" r:id="rId1911"/>
    <hyperlink ref="F1261" r:id="rId1912"/>
    <hyperlink ref="F1262" r:id="rId1913"/>
    <hyperlink ref="F1263" r:id="rId1914"/>
    <hyperlink ref="F1264" r:id="rId1915"/>
    <hyperlink ref="F1265" r:id="rId1916"/>
    <hyperlink ref="F1266" r:id="rId1917"/>
    <hyperlink ref="F1267" r:id="rId1918"/>
    <hyperlink ref="F1268" r:id="rId1919"/>
    <hyperlink ref="F1269" r:id="rId1920"/>
    <hyperlink ref="F1270" r:id="rId1921"/>
    <hyperlink ref="F1271" r:id="rId1922"/>
    <hyperlink ref="F1272" r:id="rId1923"/>
    <hyperlink ref="F1273" r:id="rId1924"/>
    <hyperlink ref="F1274" r:id="rId1925"/>
    <hyperlink ref="F1275" r:id="rId1926"/>
    <hyperlink ref="F1276" r:id="rId1927"/>
    <hyperlink ref="F1277" r:id="rId1928"/>
    <hyperlink ref="F1278" r:id="rId1929"/>
    <hyperlink ref="F1279" r:id="rId1930"/>
    <hyperlink ref="F1280" r:id="rId1931"/>
    <hyperlink ref="F1281" r:id="rId1932"/>
    <hyperlink ref="F1282" r:id="rId1933"/>
    <hyperlink ref="F1283" r:id="rId1934"/>
    <hyperlink ref="F1284" r:id="rId1935"/>
    <hyperlink ref="F1285" r:id="rId1936"/>
    <hyperlink ref="F1286" r:id="rId1937"/>
    <hyperlink ref="F1287" r:id="rId1938"/>
    <hyperlink ref="F1288" r:id="rId1939"/>
    <hyperlink ref="F1289" r:id="rId1940"/>
    <hyperlink ref="F1290" r:id="rId1941"/>
    <hyperlink ref="F1291" r:id="rId1942"/>
    <hyperlink ref="F1292" r:id="rId1943"/>
    <hyperlink ref="F1293" r:id="rId1944"/>
    <hyperlink ref="F1294" r:id="rId1945"/>
    <hyperlink ref="F1295" r:id="rId1946"/>
    <hyperlink ref="F1296" r:id="rId1947"/>
    <hyperlink ref="F1297" r:id="rId1948"/>
    <hyperlink ref="F1298" r:id="rId1949"/>
    <hyperlink ref="F1299" r:id="rId1950"/>
    <hyperlink ref="F1300" r:id="rId1951"/>
    <hyperlink ref="F1301" r:id="rId1952"/>
    <hyperlink ref="F1302" r:id="rId1953"/>
    <hyperlink ref="F1303" r:id="rId1954"/>
    <hyperlink ref="F1304" r:id="rId1955"/>
    <hyperlink ref="F1305" r:id="rId1956"/>
    <hyperlink ref="F1306" r:id="rId1957"/>
    <hyperlink ref="F1307" r:id="rId1958"/>
    <hyperlink ref="F1308" r:id="rId1959"/>
    <hyperlink ref="F1309" r:id="rId1960"/>
    <hyperlink ref="F1310" r:id="rId1961"/>
    <hyperlink ref="F1311" r:id="rId1962"/>
    <hyperlink ref="F1312" r:id="rId1963"/>
    <hyperlink ref="F1313" r:id="rId1964"/>
    <hyperlink ref="F1314" r:id="rId1965"/>
    <hyperlink ref="F1315" r:id="rId1966"/>
    <hyperlink ref="F1316" r:id="rId1967"/>
    <hyperlink ref="F1317" r:id="rId1968"/>
    <hyperlink ref="F1318" r:id="rId1969"/>
    <hyperlink ref="F1319" r:id="rId1970"/>
    <hyperlink ref="F1320" r:id="rId1971"/>
    <hyperlink ref="F1321" r:id="rId1972"/>
    <hyperlink ref="F1322" r:id="rId1973"/>
    <hyperlink ref="F1323" r:id="rId1974"/>
    <hyperlink ref="F1324" r:id="rId1975"/>
    <hyperlink ref="F1325" r:id="rId1976"/>
    <hyperlink ref="F1326" r:id="rId1977"/>
    <hyperlink ref="F1327" r:id="rId1978"/>
    <hyperlink ref="F1328" r:id="rId1979"/>
    <hyperlink ref="F1329" r:id="rId1980"/>
    <hyperlink ref="F1330" r:id="rId1981"/>
    <hyperlink ref="F1331" r:id="rId1982"/>
    <hyperlink ref="F1332" r:id="rId1983"/>
    <hyperlink ref="F1333" r:id="rId1984"/>
    <hyperlink ref="F1334" r:id="rId1985"/>
    <hyperlink ref="F1335" r:id="rId1986"/>
    <hyperlink ref="F1336" r:id="rId1987"/>
    <hyperlink ref="F1337" r:id="rId1988"/>
    <hyperlink ref="F1338" r:id="rId1989"/>
    <hyperlink ref="F1339" r:id="rId1990"/>
    <hyperlink ref="F1340" r:id="rId1991"/>
    <hyperlink ref="F1341" r:id="rId1992"/>
    <hyperlink ref="F1342" r:id="rId1993"/>
    <hyperlink ref="F1343" r:id="rId1994"/>
    <hyperlink ref="F1344" r:id="rId1995"/>
    <hyperlink ref="F1345" r:id="rId1996"/>
    <hyperlink ref="F1346" r:id="rId1997"/>
    <hyperlink ref="F1347" r:id="rId1998"/>
    <hyperlink ref="F1348" r:id="rId1999"/>
    <hyperlink ref="F1349" r:id="rId2000"/>
    <hyperlink ref="F1350" r:id="rId2001"/>
    <hyperlink ref="F1351" r:id="rId2002"/>
    <hyperlink ref="F1352" r:id="rId2003"/>
    <hyperlink ref="F1353" r:id="rId2004"/>
    <hyperlink ref="F1354" r:id="rId2005"/>
    <hyperlink ref="F1355" r:id="rId2006"/>
    <hyperlink ref="F1356" r:id="rId2007"/>
    <hyperlink ref="F1357" r:id="rId2008"/>
    <hyperlink ref="F1358" r:id="rId2009"/>
    <hyperlink ref="F1359" r:id="rId2010"/>
    <hyperlink ref="F1360" r:id="rId2011"/>
    <hyperlink ref="F1361" r:id="rId2012"/>
    <hyperlink ref="F1362" r:id="rId2013"/>
    <hyperlink ref="F1363" r:id="rId2014"/>
    <hyperlink ref="F1364" r:id="rId2015"/>
    <hyperlink ref="F1365" r:id="rId2016"/>
    <hyperlink ref="F1366" r:id="rId2017"/>
    <hyperlink ref="F1367" r:id="rId2018"/>
    <hyperlink ref="F1368" r:id="rId2019"/>
    <hyperlink ref="F1369" r:id="rId2020"/>
    <hyperlink ref="F1370" r:id="rId2021"/>
    <hyperlink ref="F1371" r:id="rId2022"/>
    <hyperlink ref="F1372" r:id="rId2023"/>
    <hyperlink ref="F1373" r:id="rId2024"/>
    <hyperlink ref="F1374" r:id="rId2025"/>
    <hyperlink ref="F1375" r:id="rId2026"/>
    <hyperlink ref="F1376" r:id="rId2027"/>
    <hyperlink ref="F1377" r:id="rId2028"/>
    <hyperlink ref="F1378" r:id="rId2029"/>
    <hyperlink ref="F1379" r:id="rId2030"/>
    <hyperlink ref="AO3" r:id="rId2031"/>
    <hyperlink ref="AO4" r:id="rId2032"/>
    <hyperlink ref="AO5" r:id="rId2033"/>
    <hyperlink ref="AO6" r:id="rId2034"/>
    <hyperlink ref="AO7" r:id="rId2035"/>
    <hyperlink ref="AO8" r:id="rId2036"/>
    <hyperlink ref="AO9" r:id="rId2037"/>
    <hyperlink ref="AO10" r:id="rId2038"/>
    <hyperlink ref="AO11" r:id="rId2039"/>
    <hyperlink ref="AO12" r:id="rId2040"/>
    <hyperlink ref="AO13" r:id="rId2041"/>
    <hyperlink ref="AO14" r:id="rId2042"/>
    <hyperlink ref="AO15" r:id="rId2043"/>
    <hyperlink ref="AO16" r:id="rId2044"/>
    <hyperlink ref="AO17" r:id="rId2045"/>
    <hyperlink ref="AO18" r:id="rId2046"/>
    <hyperlink ref="AO19" r:id="rId2047"/>
    <hyperlink ref="AO20" r:id="rId2048"/>
    <hyperlink ref="AO21" r:id="rId2049"/>
    <hyperlink ref="AO22" r:id="rId2050"/>
    <hyperlink ref="AO23" r:id="rId2051"/>
    <hyperlink ref="AO24" r:id="rId2052"/>
    <hyperlink ref="AO25" r:id="rId2053"/>
    <hyperlink ref="AO26" r:id="rId2054"/>
    <hyperlink ref="AO27" r:id="rId2055"/>
    <hyperlink ref="AO28" r:id="rId2056"/>
    <hyperlink ref="AO29" r:id="rId2057"/>
    <hyperlink ref="AO30" r:id="rId2058"/>
    <hyperlink ref="AO31" r:id="rId2059"/>
    <hyperlink ref="AO32" r:id="rId2060"/>
    <hyperlink ref="AO33" r:id="rId2061"/>
    <hyperlink ref="AO34" r:id="rId2062"/>
    <hyperlink ref="AO35" r:id="rId2063"/>
    <hyperlink ref="AO36" r:id="rId2064"/>
    <hyperlink ref="AO37" r:id="rId2065"/>
    <hyperlink ref="AO38" r:id="rId2066"/>
    <hyperlink ref="AO39" r:id="rId2067"/>
    <hyperlink ref="AO40" r:id="rId2068"/>
    <hyperlink ref="AO41" r:id="rId2069"/>
    <hyperlink ref="AO42" r:id="rId2070"/>
    <hyperlink ref="AO43" r:id="rId2071"/>
    <hyperlink ref="AO44" r:id="rId2072"/>
    <hyperlink ref="AO45" r:id="rId2073"/>
    <hyperlink ref="AO46" r:id="rId2074"/>
    <hyperlink ref="AO47" r:id="rId2075"/>
    <hyperlink ref="AO48" r:id="rId2076"/>
    <hyperlink ref="AO49" r:id="rId2077"/>
    <hyperlink ref="AO50" r:id="rId2078"/>
    <hyperlink ref="AO51" r:id="rId2079"/>
    <hyperlink ref="AO52" r:id="rId2080"/>
    <hyperlink ref="AO53" r:id="rId2081"/>
    <hyperlink ref="AO54" r:id="rId2082"/>
    <hyperlink ref="AO55" r:id="rId2083"/>
    <hyperlink ref="AO56" r:id="rId2084"/>
    <hyperlink ref="AO57" r:id="rId2085"/>
    <hyperlink ref="AO58" r:id="rId2086"/>
    <hyperlink ref="AO59" r:id="rId2087"/>
    <hyperlink ref="AO60" r:id="rId2088"/>
    <hyperlink ref="AO61" r:id="rId2089"/>
    <hyperlink ref="AO62" r:id="rId2090"/>
    <hyperlink ref="AO63" r:id="rId2091"/>
    <hyperlink ref="AO64" r:id="rId2092"/>
    <hyperlink ref="AO65" r:id="rId2093"/>
    <hyperlink ref="AO66" r:id="rId2094"/>
    <hyperlink ref="AO67" r:id="rId2095"/>
    <hyperlink ref="AO68" r:id="rId2096"/>
    <hyperlink ref="AO69" r:id="rId2097"/>
    <hyperlink ref="AO70" r:id="rId2098"/>
    <hyperlink ref="AO71" r:id="rId2099"/>
    <hyperlink ref="AO72" r:id="rId2100"/>
    <hyperlink ref="AO73" r:id="rId2101"/>
    <hyperlink ref="AO74" r:id="rId2102"/>
    <hyperlink ref="AO75" r:id="rId2103"/>
    <hyperlink ref="AO76" r:id="rId2104"/>
    <hyperlink ref="AO77" r:id="rId2105"/>
    <hyperlink ref="AO78" r:id="rId2106"/>
    <hyperlink ref="AO79" r:id="rId2107"/>
    <hyperlink ref="AO80" r:id="rId2108"/>
    <hyperlink ref="AO81" r:id="rId2109"/>
    <hyperlink ref="AO82" r:id="rId2110"/>
    <hyperlink ref="AO83" r:id="rId2111"/>
    <hyperlink ref="AO84" r:id="rId2112"/>
    <hyperlink ref="AO85" r:id="rId2113"/>
    <hyperlink ref="AO86" r:id="rId2114"/>
    <hyperlink ref="AO87" r:id="rId2115"/>
    <hyperlink ref="AO88" r:id="rId2116"/>
    <hyperlink ref="AO89" r:id="rId2117"/>
    <hyperlink ref="AO90" r:id="rId2118"/>
    <hyperlink ref="AO91" r:id="rId2119"/>
    <hyperlink ref="AO92" r:id="rId2120"/>
    <hyperlink ref="AO93" r:id="rId2121"/>
    <hyperlink ref="AO94" r:id="rId2122"/>
    <hyperlink ref="AO95" r:id="rId2123"/>
    <hyperlink ref="AO96" r:id="rId2124"/>
    <hyperlink ref="AO97" r:id="rId2125"/>
    <hyperlink ref="AO98" r:id="rId2126"/>
    <hyperlink ref="AO99" r:id="rId2127"/>
    <hyperlink ref="AO100" r:id="rId2128"/>
    <hyperlink ref="AO101" r:id="rId2129"/>
    <hyperlink ref="AO102" r:id="rId2130"/>
    <hyperlink ref="AO103" r:id="rId2131"/>
    <hyperlink ref="AO104" r:id="rId2132"/>
    <hyperlink ref="AO105" r:id="rId2133"/>
    <hyperlink ref="AO106" r:id="rId2134"/>
    <hyperlink ref="AO107" r:id="rId2135"/>
    <hyperlink ref="AO108" r:id="rId2136"/>
    <hyperlink ref="AO109" r:id="rId2137"/>
    <hyperlink ref="AO110" r:id="rId2138"/>
    <hyperlink ref="AO111" r:id="rId2139"/>
    <hyperlink ref="AO112" r:id="rId2140"/>
    <hyperlink ref="AO113" r:id="rId2141"/>
    <hyperlink ref="AO114" r:id="rId2142"/>
    <hyperlink ref="AO115" r:id="rId2143"/>
    <hyperlink ref="AO116" r:id="rId2144"/>
    <hyperlink ref="AO117" r:id="rId2145"/>
    <hyperlink ref="AO118" r:id="rId2146"/>
    <hyperlink ref="AO119" r:id="rId2147"/>
    <hyperlink ref="AO120" r:id="rId2148"/>
    <hyperlink ref="AO121" r:id="rId2149"/>
    <hyperlink ref="AO122" r:id="rId2150"/>
    <hyperlink ref="AO123" r:id="rId2151"/>
    <hyperlink ref="AO124" r:id="rId2152"/>
    <hyperlink ref="AO125" r:id="rId2153"/>
    <hyperlink ref="AO126" r:id="rId2154"/>
    <hyperlink ref="AO127" r:id="rId2155"/>
    <hyperlink ref="AO128" r:id="rId2156"/>
    <hyperlink ref="AO129" r:id="rId2157"/>
    <hyperlink ref="AO130" r:id="rId2158"/>
    <hyperlink ref="AO131" r:id="rId2159"/>
    <hyperlink ref="AO132" r:id="rId2160"/>
    <hyperlink ref="AO133" r:id="rId2161"/>
    <hyperlink ref="AO134" r:id="rId2162"/>
    <hyperlink ref="AO135" r:id="rId2163"/>
    <hyperlink ref="AO136" r:id="rId2164"/>
    <hyperlink ref="AO137" r:id="rId2165"/>
    <hyperlink ref="AO138" r:id="rId2166"/>
    <hyperlink ref="AO139" r:id="rId2167"/>
    <hyperlink ref="AO140" r:id="rId2168"/>
    <hyperlink ref="AO141" r:id="rId2169"/>
    <hyperlink ref="AO142" r:id="rId2170"/>
    <hyperlink ref="AO143" r:id="rId2171"/>
    <hyperlink ref="AO144" r:id="rId2172"/>
    <hyperlink ref="AO145" r:id="rId2173"/>
    <hyperlink ref="AO146" r:id="rId2174"/>
    <hyperlink ref="AO147" r:id="rId2175"/>
    <hyperlink ref="AO148" r:id="rId2176"/>
    <hyperlink ref="AO149" r:id="rId2177"/>
    <hyperlink ref="AO150" r:id="rId2178"/>
    <hyperlink ref="AO151" r:id="rId2179"/>
    <hyperlink ref="AO152" r:id="rId2180"/>
    <hyperlink ref="AO153" r:id="rId2181"/>
    <hyperlink ref="AO154" r:id="rId2182"/>
    <hyperlink ref="AO155" r:id="rId2183"/>
    <hyperlink ref="AO156" r:id="rId2184"/>
    <hyperlink ref="AO157" r:id="rId2185"/>
    <hyperlink ref="AO158" r:id="rId2186"/>
    <hyperlink ref="AO159" r:id="rId2187"/>
    <hyperlink ref="AO160" r:id="rId2188"/>
    <hyperlink ref="AO161" r:id="rId2189"/>
    <hyperlink ref="AO162" r:id="rId2190"/>
    <hyperlink ref="AO163" r:id="rId2191"/>
    <hyperlink ref="AO164" r:id="rId2192"/>
    <hyperlink ref="AO165" r:id="rId2193"/>
    <hyperlink ref="AO166" r:id="rId2194"/>
    <hyperlink ref="AO167" r:id="rId2195"/>
    <hyperlink ref="AO168" r:id="rId2196"/>
    <hyperlink ref="AO169" r:id="rId2197"/>
    <hyperlink ref="AO170" r:id="rId2198"/>
    <hyperlink ref="AO171" r:id="rId2199"/>
    <hyperlink ref="AO172" r:id="rId2200"/>
    <hyperlink ref="AO173" r:id="rId2201"/>
    <hyperlink ref="AO174" r:id="rId2202"/>
    <hyperlink ref="AO175" r:id="rId2203"/>
    <hyperlink ref="AO176" r:id="rId2204"/>
    <hyperlink ref="AO177" r:id="rId2205"/>
    <hyperlink ref="AO178" r:id="rId2206"/>
    <hyperlink ref="AO179" r:id="rId2207"/>
    <hyperlink ref="AO180" r:id="rId2208"/>
    <hyperlink ref="AO181" r:id="rId2209"/>
    <hyperlink ref="AO182" r:id="rId2210"/>
    <hyperlink ref="AO183" r:id="rId2211"/>
    <hyperlink ref="AO184" r:id="rId2212"/>
    <hyperlink ref="AO185" r:id="rId2213"/>
    <hyperlink ref="AO186" r:id="rId2214"/>
    <hyperlink ref="AO187" r:id="rId2215"/>
    <hyperlink ref="AO188" r:id="rId2216"/>
    <hyperlink ref="AO189" r:id="rId2217"/>
    <hyperlink ref="AO190" r:id="rId2218"/>
    <hyperlink ref="AO191" r:id="rId2219"/>
    <hyperlink ref="AO192" r:id="rId2220"/>
    <hyperlink ref="AO193" r:id="rId2221"/>
    <hyperlink ref="AO194" r:id="rId2222"/>
    <hyperlink ref="AO195" r:id="rId2223"/>
    <hyperlink ref="AO196" r:id="rId2224"/>
    <hyperlink ref="AO197" r:id="rId2225"/>
    <hyperlink ref="AO198" r:id="rId2226"/>
    <hyperlink ref="AO199" r:id="rId2227"/>
    <hyperlink ref="AO200" r:id="rId2228"/>
    <hyperlink ref="AO201" r:id="rId2229"/>
    <hyperlink ref="AO202" r:id="rId2230"/>
    <hyperlink ref="AO203" r:id="rId2231"/>
    <hyperlink ref="AO204" r:id="rId2232"/>
    <hyperlink ref="AO205" r:id="rId2233"/>
    <hyperlink ref="AO206" r:id="rId2234"/>
    <hyperlink ref="AO207" r:id="rId2235"/>
    <hyperlink ref="AO208" r:id="rId2236"/>
    <hyperlink ref="AO209" r:id="rId2237"/>
    <hyperlink ref="AO210" r:id="rId2238"/>
    <hyperlink ref="AO211" r:id="rId2239"/>
    <hyperlink ref="AO212" r:id="rId2240"/>
    <hyperlink ref="AO213" r:id="rId2241"/>
    <hyperlink ref="AO214" r:id="rId2242"/>
    <hyperlink ref="AO215" r:id="rId2243"/>
    <hyperlink ref="AO216" r:id="rId2244"/>
    <hyperlink ref="AO217" r:id="rId2245"/>
    <hyperlink ref="AO218" r:id="rId2246"/>
    <hyperlink ref="AO219" r:id="rId2247"/>
    <hyperlink ref="AO220" r:id="rId2248"/>
    <hyperlink ref="AO221" r:id="rId2249"/>
    <hyperlink ref="AO222" r:id="rId2250"/>
    <hyperlink ref="AO223" r:id="rId2251"/>
    <hyperlink ref="AO224" r:id="rId2252"/>
    <hyperlink ref="AO225" r:id="rId2253"/>
    <hyperlink ref="AO226" r:id="rId2254"/>
    <hyperlink ref="AO227" r:id="rId2255"/>
    <hyperlink ref="AO228" r:id="rId2256"/>
    <hyperlink ref="AO229" r:id="rId2257"/>
    <hyperlink ref="AO230" r:id="rId2258"/>
    <hyperlink ref="AO231" r:id="rId2259"/>
    <hyperlink ref="AO232" r:id="rId2260"/>
    <hyperlink ref="AO233" r:id="rId2261"/>
    <hyperlink ref="AO234" r:id="rId2262"/>
    <hyperlink ref="AO235" r:id="rId2263"/>
    <hyperlink ref="AO236" r:id="rId2264"/>
    <hyperlink ref="AO237" r:id="rId2265"/>
    <hyperlink ref="AO238" r:id="rId2266"/>
    <hyperlink ref="AO239" r:id="rId2267"/>
    <hyperlink ref="AO240" r:id="rId2268"/>
    <hyperlink ref="AO241" r:id="rId2269"/>
    <hyperlink ref="AO242" r:id="rId2270"/>
    <hyperlink ref="AO243" r:id="rId2271"/>
    <hyperlink ref="AO244" r:id="rId2272"/>
    <hyperlink ref="AO245" r:id="rId2273"/>
    <hyperlink ref="AO246" r:id="rId2274"/>
    <hyperlink ref="AO247" r:id="rId2275"/>
    <hyperlink ref="AO248" r:id="rId2276"/>
    <hyperlink ref="AO249" r:id="rId2277"/>
    <hyperlink ref="AO250" r:id="rId2278"/>
    <hyperlink ref="AO251" r:id="rId2279"/>
    <hyperlink ref="AO252" r:id="rId2280"/>
    <hyperlink ref="AO253" r:id="rId2281"/>
    <hyperlink ref="AO254" r:id="rId2282"/>
    <hyperlink ref="AO255" r:id="rId2283"/>
    <hyperlink ref="AO256" r:id="rId2284"/>
    <hyperlink ref="AO257" r:id="rId2285"/>
    <hyperlink ref="AO258" r:id="rId2286"/>
    <hyperlink ref="AO259" r:id="rId2287"/>
    <hyperlink ref="AO260" r:id="rId2288"/>
    <hyperlink ref="AO261" r:id="rId2289"/>
    <hyperlink ref="AO262" r:id="rId2290"/>
    <hyperlink ref="AO263" r:id="rId2291"/>
    <hyperlink ref="AO264" r:id="rId2292"/>
    <hyperlink ref="AO265" r:id="rId2293"/>
    <hyperlink ref="AO266" r:id="rId2294"/>
    <hyperlink ref="AO267" r:id="rId2295"/>
    <hyperlink ref="AO268" r:id="rId2296"/>
    <hyperlink ref="AO269" r:id="rId2297"/>
    <hyperlink ref="AO270" r:id="rId2298"/>
    <hyperlink ref="AO271" r:id="rId2299"/>
    <hyperlink ref="AO272" r:id="rId2300"/>
    <hyperlink ref="AO273" r:id="rId2301"/>
    <hyperlink ref="AO274" r:id="rId2302"/>
    <hyperlink ref="AO275" r:id="rId2303"/>
    <hyperlink ref="AO276" r:id="rId2304"/>
    <hyperlink ref="AO277" r:id="rId2305"/>
    <hyperlink ref="AO278" r:id="rId2306"/>
    <hyperlink ref="AO279" r:id="rId2307"/>
    <hyperlink ref="AO280" r:id="rId2308"/>
    <hyperlink ref="AO281" r:id="rId2309"/>
    <hyperlink ref="AO282" r:id="rId2310"/>
    <hyperlink ref="AO283" r:id="rId2311"/>
    <hyperlink ref="AO284" r:id="rId2312"/>
    <hyperlink ref="AO285" r:id="rId2313"/>
    <hyperlink ref="AO286" r:id="rId2314"/>
    <hyperlink ref="AO287" r:id="rId2315"/>
    <hyperlink ref="AO288" r:id="rId2316"/>
    <hyperlink ref="AO289" r:id="rId2317"/>
    <hyperlink ref="AO290" r:id="rId2318"/>
    <hyperlink ref="AO291" r:id="rId2319"/>
    <hyperlink ref="AO292" r:id="rId2320"/>
    <hyperlink ref="AO293" r:id="rId2321"/>
    <hyperlink ref="AO294" r:id="rId2322"/>
    <hyperlink ref="AO295" r:id="rId2323"/>
    <hyperlink ref="AO296" r:id="rId2324"/>
    <hyperlink ref="AO297" r:id="rId2325"/>
    <hyperlink ref="AO298" r:id="rId2326"/>
    <hyperlink ref="AO299" r:id="rId2327"/>
    <hyperlink ref="AO300" r:id="rId2328"/>
    <hyperlink ref="AO301" r:id="rId2329"/>
    <hyperlink ref="AO302" r:id="rId2330"/>
    <hyperlink ref="AO303" r:id="rId2331"/>
    <hyperlink ref="AO304" r:id="rId2332"/>
    <hyperlink ref="AO305" r:id="rId2333"/>
    <hyperlink ref="AO306" r:id="rId2334"/>
    <hyperlink ref="AO307" r:id="rId2335"/>
    <hyperlink ref="AO308" r:id="rId2336"/>
    <hyperlink ref="AO309" r:id="rId2337"/>
    <hyperlink ref="AO310" r:id="rId2338"/>
    <hyperlink ref="AO311" r:id="rId2339"/>
    <hyperlink ref="AO312" r:id="rId2340"/>
    <hyperlink ref="AO313" r:id="rId2341"/>
    <hyperlink ref="AO314" r:id="rId2342"/>
    <hyperlink ref="AO315" r:id="rId2343"/>
    <hyperlink ref="AO316" r:id="rId2344"/>
    <hyperlink ref="AO317" r:id="rId2345"/>
    <hyperlink ref="AO318" r:id="rId2346"/>
    <hyperlink ref="AO319" r:id="rId2347"/>
    <hyperlink ref="AO320" r:id="rId2348"/>
    <hyperlink ref="AO321" r:id="rId2349"/>
    <hyperlink ref="AO322" r:id="rId2350"/>
    <hyperlink ref="AO323" r:id="rId2351"/>
    <hyperlink ref="AO324" r:id="rId2352"/>
    <hyperlink ref="AO325" r:id="rId2353"/>
    <hyperlink ref="AO326" r:id="rId2354"/>
    <hyperlink ref="AO327" r:id="rId2355"/>
    <hyperlink ref="AO328" r:id="rId2356"/>
    <hyperlink ref="AO329" r:id="rId2357"/>
    <hyperlink ref="AO330" r:id="rId2358"/>
    <hyperlink ref="AO331" r:id="rId2359"/>
    <hyperlink ref="AO332" r:id="rId2360"/>
    <hyperlink ref="AO333" r:id="rId2361"/>
    <hyperlink ref="AO334" r:id="rId2362"/>
    <hyperlink ref="AO335" r:id="rId2363"/>
    <hyperlink ref="AO336" r:id="rId2364"/>
    <hyperlink ref="AO337" r:id="rId2365"/>
    <hyperlink ref="AO338" r:id="rId2366"/>
    <hyperlink ref="AO339" r:id="rId2367"/>
    <hyperlink ref="AO340" r:id="rId2368"/>
    <hyperlink ref="AO341" r:id="rId2369"/>
    <hyperlink ref="AO342" r:id="rId2370"/>
    <hyperlink ref="AO343" r:id="rId2371"/>
    <hyperlink ref="AO344" r:id="rId2372"/>
    <hyperlink ref="AO345" r:id="rId2373"/>
    <hyperlink ref="AO346" r:id="rId2374"/>
    <hyperlink ref="AO347" r:id="rId2375"/>
    <hyperlink ref="AO348" r:id="rId2376"/>
    <hyperlink ref="AO349" r:id="rId2377"/>
    <hyperlink ref="AO350" r:id="rId2378"/>
    <hyperlink ref="AO351" r:id="rId2379"/>
    <hyperlink ref="AO352" r:id="rId2380"/>
    <hyperlink ref="AO353" r:id="rId2381"/>
    <hyperlink ref="AO354" r:id="rId2382"/>
    <hyperlink ref="AO355" r:id="rId2383"/>
    <hyperlink ref="AO356" r:id="rId2384"/>
    <hyperlink ref="AO357" r:id="rId2385"/>
    <hyperlink ref="AO358" r:id="rId2386"/>
    <hyperlink ref="AO359" r:id="rId2387"/>
    <hyperlink ref="AO360" r:id="rId2388"/>
    <hyperlink ref="AO361" r:id="rId2389"/>
    <hyperlink ref="AO362" r:id="rId2390"/>
    <hyperlink ref="AO363" r:id="rId2391"/>
    <hyperlink ref="AO364" r:id="rId2392"/>
    <hyperlink ref="AO365" r:id="rId2393"/>
    <hyperlink ref="AO366" r:id="rId2394"/>
    <hyperlink ref="AO367" r:id="rId2395"/>
    <hyperlink ref="AO368" r:id="rId2396"/>
    <hyperlink ref="AO369" r:id="rId2397"/>
    <hyperlink ref="AO370" r:id="rId2398"/>
    <hyperlink ref="AO371" r:id="rId2399"/>
    <hyperlink ref="AO372" r:id="rId2400"/>
    <hyperlink ref="AO373" r:id="rId2401"/>
    <hyperlink ref="AO374" r:id="rId2402"/>
    <hyperlink ref="AO375" r:id="rId2403"/>
    <hyperlink ref="AO376" r:id="rId2404"/>
    <hyperlink ref="AO377" r:id="rId2405"/>
    <hyperlink ref="AO378" r:id="rId2406"/>
    <hyperlink ref="AO379" r:id="rId2407"/>
    <hyperlink ref="AO380" r:id="rId2408"/>
    <hyperlink ref="AO381" r:id="rId2409"/>
    <hyperlink ref="AO382" r:id="rId2410"/>
    <hyperlink ref="AO383" r:id="rId2411"/>
    <hyperlink ref="AO384" r:id="rId2412"/>
    <hyperlink ref="AO385" r:id="rId2413"/>
    <hyperlink ref="AO386" r:id="rId2414"/>
    <hyperlink ref="AO387" r:id="rId2415"/>
    <hyperlink ref="AO388" r:id="rId2416"/>
    <hyperlink ref="AO389" r:id="rId2417"/>
    <hyperlink ref="AO390" r:id="rId2418"/>
    <hyperlink ref="AO391" r:id="rId2419"/>
    <hyperlink ref="AO392" r:id="rId2420"/>
    <hyperlink ref="AO393" r:id="rId2421"/>
    <hyperlink ref="AO394" r:id="rId2422"/>
    <hyperlink ref="AO395" r:id="rId2423"/>
    <hyperlink ref="AO396" r:id="rId2424"/>
    <hyperlink ref="AO397" r:id="rId2425"/>
    <hyperlink ref="AO398" r:id="rId2426"/>
    <hyperlink ref="AO399" r:id="rId2427"/>
    <hyperlink ref="AO400" r:id="rId2428"/>
    <hyperlink ref="AO401" r:id="rId2429"/>
    <hyperlink ref="AO402" r:id="rId2430"/>
    <hyperlink ref="AO403" r:id="rId2431"/>
    <hyperlink ref="AO404" r:id="rId2432"/>
    <hyperlink ref="AO405" r:id="rId2433"/>
    <hyperlink ref="AO406" r:id="rId2434"/>
    <hyperlink ref="AO407" r:id="rId2435"/>
    <hyperlink ref="AO408" r:id="rId2436"/>
    <hyperlink ref="AO409" r:id="rId2437"/>
    <hyperlink ref="AO410" r:id="rId2438"/>
    <hyperlink ref="AO411" r:id="rId2439"/>
    <hyperlink ref="AO412" r:id="rId2440"/>
    <hyperlink ref="AO413" r:id="rId2441"/>
    <hyperlink ref="AO414" r:id="rId2442"/>
    <hyperlink ref="AO415" r:id="rId2443"/>
    <hyperlink ref="AO416" r:id="rId2444"/>
    <hyperlink ref="AO417" r:id="rId2445"/>
    <hyperlink ref="AO418" r:id="rId2446"/>
    <hyperlink ref="AO419" r:id="rId2447"/>
    <hyperlink ref="AO420" r:id="rId2448"/>
    <hyperlink ref="AO421" r:id="rId2449"/>
    <hyperlink ref="AO422" r:id="rId2450"/>
    <hyperlink ref="AO423" r:id="rId2451"/>
    <hyperlink ref="AO424" r:id="rId2452"/>
    <hyperlink ref="AO425" r:id="rId2453"/>
    <hyperlink ref="AO426" r:id="rId2454"/>
    <hyperlink ref="AO427" r:id="rId2455"/>
    <hyperlink ref="AO428" r:id="rId2456"/>
    <hyperlink ref="AO429" r:id="rId2457"/>
    <hyperlink ref="AO430" r:id="rId2458"/>
    <hyperlink ref="AO431" r:id="rId2459"/>
    <hyperlink ref="AO432" r:id="rId2460"/>
    <hyperlink ref="AO433" r:id="rId2461"/>
    <hyperlink ref="AO434" r:id="rId2462"/>
    <hyperlink ref="AO435" r:id="rId2463"/>
    <hyperlink ref="AO436" r:id="rId2464"/>
    <hyperlink ref="AO437" r:id="rId2465"/>
    <hyperlink ref="AO438" r:id="rId2466"/>
    <hyperlink ref="AO439" r:id="rId2467"/>
    <hyperlink ref="AO440" r:id="rId2468"/>
    <hyperlink ref="AO441" r:id="rId2469"/>
    <hyperlink ref="AO442" r:id="rId2470"/>
    <hyperlink ref="AO443" r:id="rId2471"/>
    <hyperlink ref="AO444" r:id="rId2472"/>
    <hyperlink ref="AO445" r:id="rId2473"/>
    <hyperlink ref="AO446" r:id="rId2474"/>
    <hyperlink ref="AO447" r:id="rId2475"/>
    <hyperlink ref="AO448" r:id="rId2476"/>
    <hyperlink ref="AO449" r:id="rId2477"/>
    <hyperlink ref="AO450" r:id="rId2478"/>
    <hyperlink ref="AO451" r:id="rId2479"/>
    <hyperlink ref="AO452" r:id="rId2480"/>
    <hyperlink ref="AO453" r:id="rId2481"/>
    <hyperlink ref="AO454" r:id="rId2482"/>
    <hyperlink ref="AO455" r:id="rId2483"/>
    <hyperlink ref="AO456" r:id="rId2484"/>
    <hyperlink ref="AO457" r:id="rId2485"/>
    <hyperlink ref="AO458" r:id="rId2486"/>
    <hyperlink ref="AO459" r:id="rId2487"/>
    <hyperlink ref="AO460" r:id="rId2488"/>
    <hyperlink ref="AO461" r:id="rId2489"/>
    <hyperlink ref="AO462" r:id="rId2490"/>
    <hyperlink ref="AO463" r:id="rId2491"/>
    <hyperlink ref="AO464" r:id="rId2492"/>
    <hyperlink ref="AO465" r:id="rId2493"/>
    <hyperlink ref="AO466" r:id="rId2494"/>
    <hyperlink ref="AO467" r:id="rId2495"/>
    <hyperlink ref="AO468" r:id="rId2496"/>
    <hyperlink ref="AO469" r:id="rId2497"/>
    <hyperlink ref="AO470" r:id="rId2498"/>
    <hyperlink ref="AO471" r:id="rId2499"/>
    <hyperlink ref="AO472" r:id="rId2500"/>
    <hyperlink ref="AO473" r:id="rId2501"/>
    <hyperlink ref="AO474" r:id="rId2502"/>
    <hyperlink ref="AO475" r:id="rId2503"/>
    <hyperlink ref="AO476" r:id="rId2504"/>
    <hyperlink ref="AO477" r:id="rId2505"/>
    <hyperlink ref="AO478" r:id="rId2506"/>
    <hyperlink ref="AO479" r:id="rId2507"/>
    <hyperlink ref="AO480" r:id="rId2508"/>
    <hyperlink ref="AO481" r:id="rId2509"/>
    <hyperlink ref="AO482" r:id="rId2510"/>
    <hyperlink ref="AO483" r:id="rId2511"/>
    <hyperlink ref="AO484" r:id="rId2512"/>
    <hyperlink ref="AO485" r:id="rId2513"/>
    <hyperlink ref="AO486" r:id="rId2514"/>
    <hyperlink ref="AO487" r:id="rId2515"/>
    <hyperlink ref="AO488" r:id="rId2516"/>
    <hyperlink ref="AO489" r:id="rId2517"/>
    <hyperlink ref="AO490" r:id="rId2518"/>
    <hyperlink ref="AO491" r:id="rId2519"/>
    <hyperlink ref="AO492" r:id="rId2520"/>
    <hyperlink ref="AO493" r:id="rId2521"/>
    <hyperlink ref="AO494" r:id="rId2522"/>
    <hyperlink ref="AO495" r:id="rId2523"/>
    <hyperlink ref="AO496" r:id="rId2524"/>
    <hyperlink ref="AO497" r:id="rId2525"/>
    <hyperlink ref="AO498" r:id="rId2526"/>
    <hyperlink ref="AO499" r:id="rId2527"/>
    <hyperlink ref="AO500" r:id="rId2528"/>
    <hyperlink ref="AO501" r:id="rId2529"/>
    <hyperlink ref="AO502" r:id="rId2530"/>
    <hyperlink ref="AO503" r:id="rId2531"/>
    <hyperlink ref="AO504" r:id="rId2532"/>
    <hyperlink ref="AO505" r:id="rId2533"/>
    <hyperlink ref="AO506" r:id="rId2534"/>
    <hyperlink ref="AO507" r:id="rId2535"/>
    <hyperlink ref="AO508" r:id="rId2536"/>
    <hyperlink ref="AO509" r:id="rId2537"/>
    <hyperlink ref="AO510" r:id="rId2538"/>
    <hyperlink ref="AO511" r:id="rId2539"/>
    <hyperlink ref="AO512" r:id="rId2540"/>
    <hyperlink ref="AO513" r:id="rId2541"/>
    <hyperlink ref="AO514" r:id="rId2542"/>
    <hyperlink ref="AO515" r:id="rId2543"/>
    <hyperlink ref="AO516" r:id="rId2544"/>
    <hyperlink ref="AO517" r:id="rId2545"/>
    <hyperlink ref="AO518" r:id="rId2546"/>
    <hyperlink ref="AO519" r:id="rId2547"/>
    <hyperlink ref="AO520" r:id="rId2548"/>
    <hyperlink ref="AO521" r:id="rId2549"/>
    <hyperlink ref="AO522" r:id="rId2550"/>
    <hyperlink ref="AO523" r:id="rId2551"/>
    <hyperlink ref="AO524" r:id="rId2552"/>
    <hyperlink ref="AO525" r:id="rId2553"/>
    <hyperlink ref="AO526" r:id="rId2554"/>
    <hyperlink ref="AO527" r:id="rId2555"/>
    <hyperlink ref="AO528" r:id="rId2556"/>
    <hyperlink ref="AO529" r:id="rId2557"/>
    <hyperlink ref="AO530" r:id="rId2558"/>
    <hyperlink ref="AO531" r:id="rId2559"/>
    <hyperlink ref="AO532" r:id="rId2560"/>
    <hyperlink ref="AO533" r:id="rId2561"/>
    <hyperlink ref="AO534" r:id="rId2562"/>
    <hyperlink ref="AO535" r:id="rId2563"/>
    <hyperlink ref="AO536" r:id="rId2564"/>
    <hyperlink ref="AO537" r:id="rId2565"/>
    <hyperlink ref="AO538" r:id="rId2566"/>
    <hyperlink ref="AO539" r:id="rId2567"/>
    <hyperlink ref="AO540" r:id="rId2568"/>
    <hyperlink ref="AO541" r:id="rId2569"/>
    <hyperlink ref="AO542" r:id="rId2570"/>
    <hyperlink ref="AO543" r:id="rId2571"/>
    <hyperlink ref="AO544" r:id="rId2572"/>
    <hyperlink ref="AO545" r:id="rId2573"/>
    <hyperlink ref="AO546" r:id="rId2574"/>
    <hyperlink ref="AO547" r:id="rId2575"/>
    <hyperlink ref="AO548" r:id="rId2576"/>
    <hyperlink ref="AO549" r:id="rId2577"/>
    <hyperlink ref="AO550" r:id="rId2578"/>
    <hyperlink ref="AO551" r:id="rId2579"/>
    <hyperlink ref="AO552" r:id="rId2580"/>
    <hyperlink ref="AO553" r:id="rId2581"/>
    <hyperlink ref="AO554" r:id="rId2582"/>
    <hyperlink ref="AO555" r:id="rId2583"/>
    <hyperlink ref="AO556" r:id="rId2584"/>
    <hyperlink ref="AO557" r:id="rId2585"/>
    <hyperlink ref="AO558" r:id="rId2586"/>
    <hyperlink ref="AO559" r:id="rId2587"/>
    <hyperlink ref="AO560" r:id="rId2588"/>
    <hyperlink ref="AO561" r:id="rId2589"/>
    <hyperlink ref="AO562" r:id="rId2590"/>
    <hyperlink ref="AO563" r:id="rId2591"/>
    <hyperlink ref="AO564" r:id="rId2592"/>
    <hyperlink ref="AO565" r:id="rId2593"/>
    <hyperlink ref="AO566" r:id="rId2594"/>
    <hyperlink ref="AO567" r:id="rId2595"/>
    <hyperlink ref="AO568" r:id="rId2596"/>
    <hyperlink ref="AO569" r:id="rId2597"/>
    <hyperlink ref="AO570" r:id="rId2598"/>
    <hyperlink ref="AO571" r:id="rId2599"/>
    <hyperlink ref="AO572" r:id="rId2600"/>
    <hyperlink ref="AO573" r:id="rId2601"/>
    <hyperlink ref="AO574" r:id="rId2602"/>
    <hyperlink ref="AO575" r:id="rId2603"/>
    <hyperlink ref="AO576" r:id="rId2604"/>
    <hyperlink ref="AO577" r:id="rId2605"/>
    <hyperlink ref="AO578" r:id="rId2606"/>
    <hyperlink ref="AO579" r:id="rId2607"/>
    <hyperlink ref="AO580" r:id="rId2608"/>
    <hyperlink ref="AO581" r:id="rId2609"/>
    <hyperlink ref="AO582" r:id="rId2610"/>
    <hyperlink ref="AO583" r:id="rId2611"/>
    <hyperlink ref="AO584" r:id="rId2612"/>
    <hyperlink ref="AO585" r:id="rId2613"/>
    <hyperlink ref="AO586" r:id="rId2614"/>
    <hyperlink ref="AO587" r:id="rId2615"/>
    <hyperlink ref="AO588" r:id="rId2616"/>
    <hyperlink ref="AO589" r:id="rId2617"/>
    <hyperlink ref="AO590" r:id="rId2618"/>
    <hyperlink ref="AO591" r:id="rId2619"/>
    <hyperlink ref="AO592" r:id="rId2620"/>
    <hyperlink ref="AO593" r:id="rId2621"/>
    <hyperlink ref="AO594" r:id="rId2622"/>
    <hyperlink ref="AO595" r:id="rId2623"/>
    <hyperlink ref="AO596" r:id="rId2624"/>
    <hyperlink ref="AO597" r:id="rId2625"/>
    <hyperlink ref="AO598" r:id="rId2626"/>
    <hyperlink ref="AO599" r:id="rId2627"/>
    <hyperlink ref="AO600" r:id="rId2628"/>
    <hyperlink ref="AO601" r:id="rId2629"/>
    <hyperlink ref="AO602" r:id="rId2630"/>
    <hyperlink ref="AO603" r:id="rId2631"/>
    <hyperlink ref="AO604" r:id="rId2632"/>
    <hyperlink ref="AO605" r:id="rId2633"/>
    <hyperlink ref="AO606" r:id="rId2634"/>
    <hyperlink ref="AO607" r:id="rId2635"/>
    <hyperlink ref="AO608" r:id="rId2636"/>
    <hyperlink ref="AO609" r:id="rId2637"/>
    <hyperlink ref="AO610" r:id="rId2638"/>
    <hyperlink ref="AO611" r:id="rId2639"/>
    <hyperlink ref="AO612" r:id="rId2640"/>
    <hyperlink ref="AO613" r:id="rId2641"/>
    <hyperlink ref="AO614" r:id="rId2642"/>
    <hyperlink ref="AO615" r:id="rId2643"/>
    <hyperlink ref="AO616" r:id="rId2644"/>
    <hyperlink ref="AO617" r:id="rId2645"/>
    <hyperlink ref="AO618" r:id="rId2646"/>
    <hyperlink ref="AO619" r:id="rId2647"/>
    <hyperlink ref="AO620" r:id="rId2648"/>
    <hyperlink ref="AO621" r:id="rId2649"/>
    <hyperlink ref="AO622" r:id="rId2650"/>
    <hyperlink ref="AO623" r:id="rId2651"/>
    <hyperlink ref="AO624" r:id="rId2652"/>
    <hyperlink ref="AO625" r:id="rId2653"/>
    <hyperlink ref="AO626" r:id="rId2654"/>
    <hyperlink ref="AO627" r:id="rId2655"/>
    <hyperlink ref="AO628" r:id="rId2656"/>
    <hyperlink ref="AO629" r:id="rId2657"/>
    <hyperlink ref="AO630" r:id="rId2658"/>
    <hyperlink ref="AO631" r:id="rId2659"/>
    <hyperlink ref="AO632" r:id="rId2660"/>
    <hyperlink ref="AO633" r:id="rId2661"/>
    <hyperlink ref="AO634" r:id="rId2662"/>
    <hyperlink ref="AO635" r:id="rId2663"/>
    <hyperlink ref="AO636" r:id="rId2664"/>
    <hyperlink ref="AO637" r:id="rId2665"/>
    <hyperlink ref="AO638" r:id="rId2666"/>
    <hyperlink ref="AO639" r:id="rId2667"/>
    <hyperlink ref="AO640" r:id="rId2668"/>
    <hyperlink ref="AO641" r:id="rId2669"/>
    <hyperlink ref="AO642" r:id="rId2670"/>
    <hyperlink ref="AO643" r:id="rId2671"/>
    <hyperlink ref="AO644" r:id="rId2672"/>
    <hyperlink ref="AO645" r:id="rId2673"/>
    <hyperlink ref="AO646" r:id="rId2674"/>
    <hyperlink ref="AO647" r:id="rId2675"/>
    <hyperlink ref="AO648" r:id="rId2676"/>
    <hyperlink ref="AO649" r:id="rId2677"/>
    <hyperlink ref="AO650" r:id="rId2678"/>
    <hyperlink ref="AO651" r:id="rId2679"/>
    <hyperlink ref="AO652" r:id="rId2680"/>
    <hyperlink ref="AO653" r:id="rId2681"/>
    <hyperlink ref="AO654" r:id="rId2682"/>
    <hyperlink ref="AO655" r:id="rId2683"/>
    <hyperlink ref="AO656" r:id="rId2684"/>
    <hyperlink ref="AO657" r:id="rId2685"/>
    <hyperlink ref="AO658" r:id="rId2686"/>
    <hyperlink ref="AO659" r:id="rId2687"/>
    <hyperlink ref="AO660" r:id="rId2688"/>
    <hyperlink ref="AO661" r:id="rId2689"/>
    <hyperlink ref="AO662" r:id="rId2690"/>
    <hyperlink ref="AO663" r:id="rId2691"/>
    <hyperlink ref="AO664" r:id="rId2692"/>
    <hyperlink ref="AO665" r:id="rId2693"/>
    <hyperlink ref="AO666" r:id="rId2694"/>
    <hyperlink ref="AO667" r:id="rId2695"/>
    <hyperlink ref="AO668" r:id="rId2696"/>
    <hyperlink ref="AO669" r:id="rId2697"/>
    <hyperlink ref="AO670" r:id="rId2698"/>
    <hyperlink ref="AO671" r:id="rId2699"/>
    <hyperlink ref="AO672" r:id="rId2700"/>
    <hyperlink ref="AO673" r:id="rId2701"/>
    <hyperlink ref="AO674" r:id="rId2702"/>
    <hyperlink ref="AO675" r:id="rId2703"/>
    <hyperlink ref="AO676" r:id="rId2704"/>
    <hyperlink ref="AO677" r:id="rId2705"/>
    <hyperlink ref="AO678" r:id="rId2706"/>
    <hyperlink ref="AO679" r:id="rId2707"/>
    <hyperlink ref="AO680" r:id="rId2708"/>
    <hyperlink ref="AO681" r:id="rId2709"/>
    <hyperlink ref="AO682" r:id="rId2710"/>
    <hyperlink ref="AO683" r:id="rId2711"/>
    <hyperlink ref="AO684" r:id="rId2712"/>
    <hyperlink ref="AO685" r:id="rId2713"/>
    <hyperlink ref="AO686" r:id="rId2714"/>
    <hyperlink ref="AO687" r:id="rId2715"/>
    <hyperlink ref="AO688" r:id="rId2716"/>
    <hyperlink ref="AO689" r:id="rId2717"/>
    <hyperlink ref="AO690" r:id="rId2718"/>
    <hyperlink ref="AO691" r:id="rId2719"/>
    <hyperlink ref="AO692" r:id="rId2720"/>
    <hyperlink ref="AO693" r:id="rId2721"/>
    <hyperlink ref="AO694" r:id="rId2722"/>
    <hyperlink ref="AO695" r:id="rId2723"/>
    <hyperlink ref="AO696" r:id="rId2724"/>
    <hyperlink ref="AO697" r:id="rId2725"/>
    <hyperlink ref="AO698" r:id="rId2726"/>
    <hyperlink ref="AO699" r:id="rId2727"/>
    <hyperlink ref="AO700" r:id="rId2728"/>
    <hyperlink ref="AO701" r:id="rId2729"/>
    <hyperlink ref="AO702" r:id="rId2730"/>
    <hyperlink ref="AO703" r:id="rId2731"/>
    <hyperlink ref="AO704" r:id="rId2732"/>
    <hyperlink ref="AO705" r:id="rId2733"/>
    <hyperlink ref="AO706" r:id="rId2734"/>
    <hyperlink ref="AO707" r:id="rId2735"/>
    <hyperlink ref="AO708" r:id="rId2736"/>
    <hyperlink ref="AO709" r:id="rId2737"/>
    <hyperlink ref="AO710" r:id="rId2738"/>
    <hyperlink ref="AO711" r:id="rId2739"/>
    <hyperlink ref="AO712" r:id="rId2740"/>
    <hyperlink ref="AO713" r:id="rId2741"/>
    <hyperlink ref="AO714" r:id="rId2742"/>
    <hyperlink ref="AO715" r:id="rId2743"/>
    <hyperlink ref="AO716" r:id="rId2744"/>
    <hyperlink ref="AO717" r:id="rId2745"/>
    <hyperlink ref="AO718" r:id="rId2746"/>
    <hyperlink ref="AO719" r:id="rId2747"/>
    <hyperlink ref="AO720" r:id="rId2748"/>
    <hyperlink ref="AO721" r:id="rId2749"/>
    <hyperlink ref="AO722" r:id="rId2750"/>
    <hyperlink ref="AO723" r:id="rId2751"/>
    <hyperlink ref="AO724" r:id="rId2752"/>
    <hyperlink ref="AO725" r:id="rId2753"/>
    <hyperlink ref="AO726" r:id="rId2754"/>
    <hyperlink ref="AO727" r:id="rId2755"/>
    <hyperlink ref="AO728" r:id="rId2756"/>
    <hyperlink ref="AO729" r:id="rId2757"/>
    <hyperlink ref="AO730" r:id="rId2758"/>
    <hyperlink ref="AO731" r:id="rId2759"/>
    <hyperlink ref="AO732" r:id="rId2760"/>
    <hyperlink ref="AO733" r:id="rId2761"/>
    <hyperlink ref="AO734" r:id="rId2762"/>
    <hyperlink ref="AO735" r:id="rId2763"/>
    <hyperlink ref="AO736" r:id="rId2764"/>
    <hyperlink ref="AO737" r:id="rId2765"/>
    <hyperlink ref="AO738" r:id="rId2766"/>
    <hyperlink ref="AO739" r:id="rId2767"/>
    <hyperlink ref="AO740" r:id="rId2768"/>
    <hyperlink ref="AO741" r:id="rId2769"/>
    <hyperlink ref="AO742" r:id="rId2770"/>
    <hyperlink ref="AO743" r:id="rId2771"/>
    <hyperlink ref="AO744" r:id="rId2772"/>
    <hyperlink ref="AO745" r:id="rId2773"/>
    <hyperlink ref="AO746" r:id="rId2774"/>
    <hyperlink ref="AO747" r:id="rId2775"/>
    <hyperlink ref="AO748" r:id="rId2776"/>
    <hyperlink ref="AO749" r:id="rId2777"/>
    <hyperlink ref="AO750" r:id="rId2778"/>
    <hyperlink ref="AO751" r:id="rId2779"/>
    <hyperlink ref="AO752" r:id="rId2780"/>
    <hyperlink ref="AO753" r:id="rId2781"/>
    <hyperlink ref="AO754" r:id="rId2782"/>
    <hyperlink ref="AO755" r:id="rId2783"/>
    <hyperlink ref="AO756" r:id="rId2784"/>
    <hyperlink ref="AO757" r:id="rId2785"/>
    <hyperlink ref="AO758" r:id="rId2786"/>
    <hyperlink ref="AO759" r:id="rId2787"/>
    <hyperlink ref="AO760" r:id="rId2788"/>
    <hyperlink ref="AO761" r:id="rId2789"/>
    <hyperlink ref="AO762" r:id="rId2790"/>
    <hyperlink ref="AO763" r:id="rId2791"/>
    <hyperlink ref="AO764" r:id="rId2792"/>
    <hyperlink ref="AO765" r:id="rId2793"/>
    <hyperlink ref="AO766" r:id="rId2794"/>
    <hyperlink ref="AO767" r:id="rId2795"/>
    <hyperlink ref="AO768" r:id="rId2796"/>
    <hyperlink ref="AO769" r:id="rId2797"/>
    <hyperlink ref="AO770" r:id="rId2798"/>
    <hyperlink ref="AO771" r:id="rId2799"/>
    <hyperlink ref="AO772" r:id="rId2800"/>
    <hyperlink ref="AO773" r:id="rId2801"/>
    <hyperlink ref="AO774" r:id="rId2802"/>
    <hyperlink ref="AO775" r:id="rId2803"/>
    <hyperlink ref="AO776" r:id="rId2804"/>
    <hyperlink ref="AO777" r:id="rId2805"/>
    <hyperlink ref="AO778" r:id="rId2806"/>
    <hyperlink ref="AO779" r:id="rId2807"/>
    <hyperlink ref="AO780" r:id="rId2808"/>
    <hyperlink ref="AO781" r:id="rId2809"/>
    <hyperlink ref="AO782" r:id="rId2810"/>
    <hyperlink ref="AO783" r:id="rId2811"/>
    <hyperlink ref="AO784" r:id="rId2812"/>
    <hyperlink ref="AO785" r:id="rId2813"/>
    <hyperlink ref="AO786" r:id="rId2814"/>
    <hyperlink ref="AO787" r:id="rId2815"/>
    <hyperlink ref="AO788" r:id="rId2816"/>
    <hyperlink ref="AO789" r:id="rId2817"/>
    <hyperlink ref="AO790" r:id="rId2818"/>
    <hyperlink ref="AO791" r:id="rId2819"/>
    <hyperlink ref="AO792" r:id="rId2820"/>
    <hyperlink ref="AO793" r:id="rId2821"/>
    <hyperlink ref="AO794" r:id="rId2822"/>
    <hyperlink ref="AO795" r:id="rId2823"/>
    <hyperlink ref="AO796" r:id="rId2824"/>
    <hyperlink ref="AO797" r:id="rId2825"/>
    <hyperlink ref="AO798" r:id="rId2826"/>
    <hyperlink ref="AO799" r:id="rId2827"/>
    <hyperlink ref="AO800" r:id="rId2828"/>
    <hyperlink ref="AO801" r:id="rId2829"/>
    <hyperlink ref="AO802" r:id="rId2830"/>
    <hyperlink ref="AO803" r:id="rId2831"/>
    <hyperlink ref="AO804" r:id="rId2832"/>
    <hyperlink ref="AO805" r:id="rId2833"/>
    <hyperlink ref="AO806" r:id="rId2834"/>
    <hyperlink ref="AO807" r:id="rId2835"/>
    <hyperlink ref="AO808" r:id="rId2836"/>
    <hyperlink ref="AO809" r:id="rId2837"/>
    <hyperlink ref="AO810" r:id="rId2838"/>
    <hyperlink ref="AO811" r:id="rId2839"/>
    <hyperlink ref="AO812" r:id="rId2840"/>
    <hyperlink ref="AO813" r:id="rId2841"/>
    <hyperlink ref="AO814" r:id="rId2842"/>
    <hyperlink ref="AO815" r:id="rId2843"/>
    <hyperlink ref="AO816" r:id="rId2844"/>
    <hyperlink ref="AO817" r:id="rId2845"/>
    <hyperlink ref="AO818" r:id="rId2846"/>
    <hyperlink ref="AO819" r:id="rId2847"/>
    <hyperlink ref="AO820" r:id="rId2848"/>
    <hyperlink ref="AO821" r:id="rId2849"/>
    <hyperlink ref="AO822" r:id="rId2850"/>
    <hyperlink ref="AO823" r:id="rId2851"/>
    <hyperlink ref="AO824" r:id="rId2852"/>
    <hyperlink ref="AO825" r:id="rId2853"/>
    <hyperlink ref="AO826" r:id="rId2854"/>
    <hyperlink ref="AO827" r:id="rId2855"/>
    <hyperlink ref="AO828" r:id="rId2856"/>
    <hyperlink ref="AO829" r:id="rId2857"/>
    <hyperlink ref="AO830" r:id="rId2858"/>
    <hyperlink ref="AO831" r:id="rId2859"/>
    <hyperlink ref="AO832" r:id="rId2860"/>
    <hyperlink ref="AO833" r:id="rId2861"/>
    <hyperlink ref="AO834" r:id="rId2862"/>
    <hyperlink ref="AO835" r:id="rId2863"/>
    <hyperlink ref="AO836" r:id="rId2864"/>
    <hyperlink ref="AO837" r:id="rId2865"/>
    <hyperlink ref="AO838" r:id="rId2866"/>
    <hyperlink ref="AO839" r:id="rId2867"/>
    <hyperlink ref="AO840" r:id="rId2868"/>
    <hyperlink ref="AO841" r:id="rId2869"/>
    <hyperlink ref="AO842" r:id="rId2870"/>
    <hyperlink ref="AO843" r:id="rId2871"/>
    <hyperlink ref="AO844" r:id="rId2872"/>
    <hyperlink ref="AO845" r:id="rId2873"/>
    <hyperlink ref="AO846" r:id="rId2874"/>
    <hyperlink ref="AO847" r:id="rId2875"/>
    <hyperlink ref="AO848" r:id="rId2876"/>
    <hyperlink ref="AO849" r:id="rId2877"/>
    <hyperlink ref="AO850" r:id="rId2878"/>
    <hyperlink ref="AO851" r:id="rId2879"/>
    <hyperlink ref="AO852" r:id="rId2880"/>
    <hyperlink ref="AO853" r:id="rId2881"/>
    <hyperlink ref="AO854" r:id="rId2882"/>
    <hyperlink ref="AO855" r:id="rId2883"/>
    <hyperlink ref="AO856" r:id="rId2884"/>
    <hyperlink ref="AO857" r:id="rId2885"/>
    <hyperlink ref="AO858" r:id="rId2886"/>
    <hyperlink ref="AO859" r:id="rId2887"/>
    <hyperlink ref="AO860" r:id="rId2888"/>
    <hyperlink ref="AO861" r:id="rId2889"/>
    <hyperlink ref="AO862" r:id="rId2890"/>
    <hyperlink ref="AO863" r:id="rId2891"/>
    <hyperlink ref="AO864" r:id="rId2892"/>
    <hyperlink ref="AO865" r:id="rId2893"/>
    <hyperlink ref="AO866" r:id="rId2894"/>
    <hyperlink ref="AO867" r:id="rId2895"/>
    <hyperlink ref="AO868" r:id="rId2896"/>
    <hyperlink ref="AO869" r:id="rId2897"/>
    <hyperlink ref="AO870" r:id="rId2898"/>
    <hyperlink ref="AO871" r:id="rId2899"/>
    <hyperlink ref="AO872" r:id="rId2900"/>
    <hyperlink ref="AO873" r:id="rId2901"/>
    <hyperlink ref="AO874" r:id="rId2902"/>
    <hyperlink ref="AO875" r:id="rId2903"/>
    <hyperlink ref="AO876" r:id="rId2904"/>
    <hyperlink ref="AO877" r:id="rId2905"/>
    <hyperlink ref="AO878" r:id="rId2906"/>
    <hyperlink ref="AO879" r:id="rId2907"/>
    <hyperlink ref="AO880" r:id="rId2908"/>
    <hyperlink ref="AO881" r:id="rId2909"/>
    <hyperlink ref="AO882" r:id="rId2910"/>
    <hyperlink ref="AO883" r:id="rId2911"/>
    <hyperlink ref="AO884" r:id="rId2912"/>
    <hyperlink ref="AO885" r:id="rId2913"/>
    <hyperlink ref="AO886" r:id="rId2914"/>
    <hyperlink ref="AO887" r:id="rId2915"/>
    <hyperlink ref="AO888" r:id="rId2916"/>
    <hyperlink ref="AO889" r:id="rId2917"/>
    <hyperlink ref="AO890" r:id="rId2918"/>
    <hyperlink ref="AO891" r:id="rId2919"/>
    <hyperlink ref="AO892" r:id="rId2920"/>
    <hyperlink ref="AO893" r:id="rId2921"/>
    <hyperlink ref="AO894" r:id="rId2922"/>
    <hyperlink ref="AO895" r:id="rId2923"/>
    <hyperlink ref="AO896" r:id="rId2924"/>
    <hyperlink ref="AO897" r:id="rId2925"/>
    <hyperlink ref="AO898" r:id="rId2926"/>
    <hyperlink ref="AO899" r:id="rId2927"/>
    <hyperlink ref="AO900" r:id="rId2928"/>
    <hyperlink ref="AO901" r:id="rId2929"/>
    <hyperlink ref="AO902" r:id="rId2930"/>
    <hyperlink ref="AO903" r:id="rId2931"/>
    <hyperlink ref="AO904" r:id="rId2932"/>
    <hyperlink ref="AO905" r:id="rId2933"/>
    <hyperlink ref="AO906" r:id="rId2934"/>
    <hyperlink ref="AO907" r:id="rId2935"/>
    <hyperlink ref="AO908" r:id="rId2936"/>
    <hyperlink ref="AO909" r:id="rId2937"/>
    <hyperlink ref="AO910" r:id="rId2938"/>
    <hyperlink ref="AO911" r:id="rId2939"/>
    <hyperlink ref="AO912" r:id="rId2940"/>
    <hyperlink ref="AO913" r:id="rId2941"/>
    <hyperlink ref="AO914" r:id="rId2942"/>
    <hyperlink ref="AO915" r:id="rId2943"/>
    <hyperlink ref="AO916" r:id="rId2944"/>
    <hyperlink ref="AO917" r:id="rId2945"/>
    <hyperlink ref="AO918" r:id="rId2946"/>
    <hyperlink ref="AO919" r:id="rId2947"/>
    <hyperlink ref="AO920" r:id="rId2948"/>
    <hyperlink ref="AO921" r:id="rId2949"/>
    <hyperlink ref="AO922" r:id="rId2950"/>
    <hyperlink ref="AO923" r:id="rId2951"/>
    <hyperlink ref="AO924" r:id="rId2952"/>
    <hyperlink ref="AO925" r:id="rId2953"/>
    <hyperlink ref="AO926" r:id="rId2954"/>
    <hyperlink ref="AO927" r:id="rId2955"/>
    <hyperlink ref="AO928" r:id="rId2956"/>
    <hyperlink ref="AO929" r:id="rId2957"/>
    <hyperlink ref="AO930" r:id="rId2958"/>
    <hyperlink ref="AO931" r:id="rId2959"/>
    <hyperlink ref="AO932" r:id="rId2960"/>
    <hyperlink ref="AO933" r:id="rId2961"/>
    <hyperlink ref="AO934" r:id="rId2962"/>
    <hyperlink ref="AO935" r:id="rId2963"/>
    <hyperlink ref="AO936" r:id="rId2964"/>
    <hyperlink ref="AO937" r:id="rId2965"/>
    <hyperlink ref="AO938" r:id="rId2966"/>
    <hyperlink ref="AO939" r:id="rId2967"/>
    <hyperlink ref="AO940" r:id="rId2968"/>
    <hyperlink ref="AO941" r:id="rId2969"/>
    <hyperlink ref="AO942" r:id="rId2970"/>
    <hyperlink ref="AO943" r:id="rId2971"/>
    <hyperlink ref="AO944" r:id="rId2972"/>
    <hyperlink ref="AO945" r:id="rId2973"/>
    <hyperlink ref="AO946" r:id="rId2974"/>
    <hyperlink ref="AO947" r:id="rId2975"/>
    <hyperlink ref="AO948" r:id="rId2976"/>
    <hyperlink ref="AO949" r:id="rId2977"/>
    <hyperlink ref="AO950" r:id="rId2978"/>
    <hyperlink ref="AO951" r:id="rId2979"/>
    <hyperlink ref="AO952" r:id="rId2980"/>
    <hyperlink ref="AO953" r:id="rId2981"/>
    <hyperlink ref="AO954" r:id="rId2982"/>
    <hyperlink ref="AO955" r:id="rId2983"/>
    <hyperlink ref="AO956" r:id="rId2984"/>
    <hyperlink ref="AO957" r:id="rId2985"/>
    <hyperlink ref="AO958" r:id="rId2986"/>
    <hyperlink ref="AO959" r:id="rId2987"/>
    <hyperlink ref="AO960" r:id="rId2988"/>
    <hyperlink ref="AO961" r:id="rId2989"/>
    <hyperlink ref="AO962" r:id="rId2990"/>
    <hyperlink ref="AO963" r:id="rId2991"/>
    <hyperlink ref="AO964" r:id="rId2992"/>
    <hyperlink ref="AO965" r:id="rId2993"/>
    <hyperlink ref="AO966" r:id="rId2994"/>
    <hyperlink ref="AO967" r:id="rId2995"/>
    <hyperlink ref="AO968" r:id="rId2996"/>
    <hyperlink ref="AO969" r:id="rId2997"/>
    <hyperlink ref="AO970" r:id="rId2998"/>
    <hyperlink ref="AO971" r:id="rId2999"/>
    <hyperlink ref="AO972" r:id="rId3000"/>
    <hyperlink ref="AO973" r:id="rId3001"/>
    <hyperlink ref="AO974" r:id="rId3002"/>
    <hyperlink ref="AO975" r:id="rId3003"/>
    <hyperlink ref="AO976" r:id="rId3004"/>
    <hyperlink ref="AO977" r:id="rId3005"/>
    <hyperlink ref="AO978" r:id="rId3006"/>
    <hyperlink ref="AO979" r:id="rId3007"/>
    <hyperlink ref="AO980" r:id="rId3008"/>
    <hyperlink ref="AO981" r:id="rId3009"/>
    <hyperlink ref="AO982" r:id="rId3010"/>
    <hyperlink ref="AO983" r:id="rId3011"/>
    <hyperlink ref="AO984" r:id="rId3012"/>
    <hyperlink ref="AO985" r:id="rId3013"/>
    <hyperlink ref="AO986" r:id="rId3014"/>
    <hyperlink ref="AO987" r:id="rId3015"/>
    <hyperlink ref="AO988" r:id="rId3016"/>
    <hyperlink ref="AO989" r:id="rId3017"/>
    <hyperlink ref="AO990" r:id="rId3018"/>
    <hyperlink ref="AO991" r:id="rId3019"/>
    <hyperlink ref="AO992" r:id="rId3020"/>
    <hyperlink ref="AO993" r:id="rId3021"/>
    <hyperlink ref="AO994" r:id="rId3022"/>
    <hyperlink ref="AO995" r:id="rId3023"/>
    <hyperlink ref="AO996" r:id="rId3024"/>
    <hyperlink ref="AO997" r:id="rId3025"/>
    <hyperlink ref="AO998" r:id="rId3026"/>
    <hyperlink ref="AO999" r:id="rId3027"/>
    <hyperlink ref="AO1000" r:id="rId3028"/>
    <hyperlink ref="AO1001" r:id="rId3029"/>
    <hyperlink ref="AO1002" r:id="rId3030"/>
    <hyperlink ref="AO1003" r:id="rId3031"/>
    <hyperlink ref="AO1004" r:id="rId3032"/>
    <hyperlink ref="AO1005" r:id="rId3033"/>
    <hyperlink ref="AO1006" r:id="rId3034"/>
    <hyperlink ref="AO1007" r:id="rId3035"/>
    <hyperlink ref="AO1008" r:id="rId3036"/>
    <hyperlink ref="AO1009" r:id="rId3037"/>
    <hyperlink ref="AO1010" r:id="rId3038"/>
    <hyperlink ref="AO1011" r:id="rId3039"/>
    <hyperlink ref="AO1012" r:id="rId3040"/>
    <hyperlink ref="AO1013" r:id="rId3041"/>
    <hyperlink ref="AO1014" r:id="rId3042"/>
    <hyperlink ref="AO1015" r:id="rId3043"/>
    <hyperlink ref="AO1016" r:id="rId3044"/>
    <hyperlink ref="AO1017" r:id="rId3045"/>
    <hyperlink ref="AO1018" r:id="rId3046"/>
    <hyperlink ref="AO1019" r:id="rId3047"/>
    <hyperlink ref="AO1020" r:id="rId3048"/>
    <hyperlink ref="AO1021" r:id="rId3049"/>
    <hyperlink ref="AO1022" r:id="rId3050"/>
    <hyperlink ref="AO1023" r:id="rId3051"/>
    <hyperlink ref="AO1024" r:id="rId3052"/>
    <hyperlink ref="AO1025" r:id="rId3053"/>
    <hyperlink ref="AO1026" r:id="rId3054"/>
    <hyperlink ref="AO1027" r:id="rId3055"/>
    <hyperlink ref="AO1028" r:id="rId3056"/>
    <hyperlink ref="AO1029" r:id="rId3057"/>
    <hyperlink ref="AO1030" r:id="rId3058"/>
    <hyperlink ref="AO1031" r:id="rId3059"/>
    <hyperlink ref="AO1032" r:id="rId3060"/>
    <hyperlink ref="AO1033" r:id="rId3061"/>
    <hyperlink ref="AO1034" r:id="rId3062"/>
    <hyperlink ref="AO1035" r:id="rId3063"/>
    <hyperlink ref="AO1036" r:id="rId3064"/>
    <hyperlink ref="AO1037" r:id="rId3065"/>
    <hyperlink ref="AO1038" r:id="rId3066"/>
    <hyperlink ref="AO1039" r:id="rId3067"/>
    <hyperlink ref="AO1040" r:id="rId3068"/>
    <hyperlink ref="AO1041" r:id="rId3069"/>
    <hyperlink ref="AO1042" r:id="rId3070"/>
    <hyperlink ref="AO1043" r:id="rId3071"/>
    <hyperlink ref="AO1044" r:id="rId3072"/>
    <hyperlink ref="AO1045" r:id="rId3073"/>
    <hyperlink ref="AO1046" r:id="rId3074"/>
    <hyperlink ref="AO1047" r:id="rId3075"/>
    <hyperlink ref="AO1048" r:id="rId3076"/>
    <hyperlink ref="AO1049" r:id="rId3077"/>
    <hyperlink ref="AO1050" r:id="rId3078"/>
    <hyperlink ref="AO1051" r:id="rId3079"/>
    <hyperlink ref="AO1052" r:id="rId3080"/>
    <hyperlink ref="AO1053" r:id="rId3081"/>
    <hyperlink ref="AO1054" r:id="rId3082"/>
    <hyperlink ref="AO1055" r:id="rId3083"/>
    <hyperlink ref="AO1056" r:id="rId3084"/>
    <hyperlink ref="AO1057" r:id="rId3085"/>
    <hyperlink ref="AO1058" r:id="rId3086"/>
    <hyperlink ref="AO1059" r:id="rId3087"/>
    <hyperlink ref="AO1060" r:id="rId3088"/>
    <hyperlink ref="AO1061" r:id="rId3089"/>
    <hyperlink ref="AO1062" r:id="rId3090"/>
    <hyperlink ref="AO1063" r:id="rId3091"/>
    <hyperlink ref="AO1064" r:id="rId3092"/>
    <hyperlink ref="AO1065" r:id="rId3093"/>
    <hyperlink ref="AO1066" r:id="rId3094"/>
    <hyperlink ref="AO1067" r:id="rId3095"/>
    <hyperlink ref="AO1068" r:id="rId3096"/>
    <hyperlink ref="AO1069" r:id="rId3097"/>
    <hyperlink ref="AO1070" r:id="rId3098"/>
    <hyperlink ref="AO1071" r:id="rId3099"/>
    <hyperlink ref="AO1072" r:id="rId3100"/>
    <hyperlink ref="AO1073" r:id="rId3101"/>
    <hyperlink ref="AO1074" r:id="rId3102"/>
    <hyperlink ref="AO1075" r:id="rId3103"/>
    <hyperlink ref="AO1076" r:id="rId3104"/>
    <hyperlink ref="AO1077" r:id="rId3105"/>
    <hyperlink ref="AO1078" r:id="rId3106"/>
    <hyperlink ref="AO1079" r:id="rId3107"/>
    <hyperlink ref="AO1080" r:id="rId3108"/>
    <hyperlink ref="AO1081" r:id="rId3109"/>
    <hyperlink ref="AO1082" r:id="rId3110"/>
    <hyperlink ref="AO1083" r:id="rId3111"/>
    <hyperlink ref="AO1084" r:id="rId3112"/>
    <hyperlink ref="AO1085" r:id="rId3113"/>
    <hyperlink ref="AO1086" r:id="rId3114"/>
    <hyperlink ref="AO1087" r:id="rId3115"/>
    <hyperlink ref="AO1088" r:id="rId3116"/>
    <hyperlink ref="AO1089" r:id="rId3117"/>
    <hyperlink ref="AO1090" r:id="rId3118"/>
    <hyperlink ref="AO1091" r:id="rId3119"/>
    <hyperlink ref="AO1092" r:id="rId3120"/>
    <hyperlink ref="AO1093" r:id="rId3121"/>
    <hyperlink ref="AO1094" r:id="rId3122"/>
    <hyperlink ref="AO1095" r:id="rId3123"/>
    <hyperlink ref="AO1096" r:id="rId3124"/>
    <hyperlink ref="AO1097" r:id="rId3125"/>
    <hyperlink ref="AO1098" r:id="rId3126"/>
    <hyperlink ref="AO1099" r:id="rId3127"/>
    <hyperlink ref="AO1100" r:id="rId3128"/>
    <hyperlink ref="AO1101" r:id="rId3129"/>
    <hyperlink ref="AO1102" r:id="rId3130"/>
    <hyperlink ref="AO1103" r:id="rId3131"/>
    <hyperlink ref="AO1104" r:id="rId3132"/>
    <hyperlink ref="AO1105" r:id="rId3133"/>
    <hyperlink ref="AO1106" r:id="rId3134"/>
    <hyperlink ref="AO1107" r:id="rId3135"/>
    <hyperlink ref="AO1108" r:id="rId3136"/>
    <hyperlink ref="AO1109" r:id="rId3137"/>
    <hyperlink ref="AO1110" r:id="rId3138"/>
    <hyperlink ref="AO1111" r:id="rId3139"/>
    <hyperlink ref="AO1112" r:id="rId3140"/>
    <hyperlink ref="AO1113" r:id="rId3141"/>
    <hyperlink ref="AO1114" r:id="rId3142"/>
    <hyperlink ref="AO1115" r:id="rId3143"/>
    <hyperlink ref="AO1116" r:id="rId3144"/>
    <hyperlink ref="AO1117" r:id="rId3145"/>
    <hyperlink ref="AO1118" r:id="rId3146"/>
    <hyperlink ref="AO1119" r:id="rId3147"/>
    <hyperlink ref="AO1120" r:id="rId3148"/>
    <hyperlink ref="AO1121" r:id="rId3149"/>
    <hyperlink ref="AO1122" r:id="rId3150"/>
    <hyperlink ref="AO1123" r:id="rId3151"/>
    <hyperlink ref="AO1124" r:id="rId3152"/>
    <hyperlink ref="AO1125" r:id="rId3153"/>
    <hyperlink ref="AO1126" r:id="rId3154"/>
    <hyperlink ref="AO1127" r:id="rId3155"/>
    <hyperlink ref="AO1128" r:id="rId3156"/>
    <hyperlink ref="AO1129" r:id="rId3157"/>
    <hyperlink ref="AO1130" r:id="rId3158"/>
    <hyperlink ref="AO1131" r:id="rId3159"/>
    <hyperlink ref="AO1132" r:id="rId3160"/>
    <hyperlink ref="AO1133" r:id="rId3161"/>
    <hyperlink ref="AO1134" r:id="rId3162"/>
    <hyperlink ref="AO1135" r:id="rId3163"/>
    <hyperlink ref="AO1136" r:id="rId3164"/>
    <hyperlink ref="AO1137" r:id="rId3165"/>
    <hyperlink ref="AO1138" r:id="rId3166"/>
    <hyperlink ref="AO1139" r:id="rId3167"/>
    <hyperlink ref="AO1140" r:id="rId3168"/>
    <hyperlink ref="AO1141" r:id="rId3169"/>
    <hyperlink ref="AO1142" r:id="rId3170"/>
    <hyperlink ref="AO1143" r:id="rId3171"/>
    <hyperlink ref="AO1144" r:id="rId3172"/>
    <hyperlink ref="AO1145" r:id="rId3173"/>
    <hyperlink ref="AO1146" r:id="rId3174"/>
    <hyperlink ref="AO1147" r:id="rId3175"/>
    <hyperlink ref="AO1148" r:id="rId3176"/>
    <hyperlink ref="AO1149" r:id="rId3177"/>
    <hyperlink ref="AO1150" r:id="rId3178"/>
    <hyperlink ref="AO1151" r:id="rId3179"/>
    <hyperlink ref="AO1152" r:id="rId3180"/>
    <hyperlink ref="AO1153" r:id="rId3181"/>
    <hyperlink ref="AO1154" r:id="rId3182"/>
    <hyperlink ref="AO1155" r:id="rId3183"/>
    <hyperlink ref="AO1156" r:id="rId3184"/>
    <hyperlink ref="AO1157" r:id="rId3185"/>
    <hyperlink ref="AO1158" r:id="rId3186"/>
    <hyperlink ref="AO1159" r:id="rId3187"/>
    <hyperlink ref="AO1160" r:id="rId3188"/>
    <hyperlink ref="AO1161" r:id="rId3189"/>
    <hyperlink ref="AO1162" r:id="rId3190"/>
    <hyperlink ref="AO1163" r:id="rId3191"/>
    <hyperlink ref="AO1164" r:id="rId3192"/>
    <hyperlink ref="AO1165" r:id="rId3193"/>
    <hyperlink ref="AO1166" r:id="rId3194"/>
    <hyperlink ref="AO1167" r:id="rId3195"/>
    <hyperlink ref="AO1168" r:id="rId3196"/>
    <hyperlink ref="AO1169" r:id="rId3197"/>
    <hyperlink ref="AO1170" r:id="rId3198"/>
    <hyperlink ref="AO1171" r:id="rId3199"/>
    <hyperlink ref="AO1172" r:id="rId3200"/>
    <hyperlink ref="AO1173" r:id="rId3201"/>
    <hyperlink ref="AO1174" r:id="rId3202"/>
    <hyperlink ref="AO1175" r:id="rId3203"/>
    <hyperlink ref="AO1176" r:id="rId3204"/>
    <hyperlink ref="AO1177" r:id="rId3205"/>
    <hyperlink ref="AO1178" r:id="rId3206"/>
    <hyperlink ref="AO1179" r:id="rId3207"/>
    <hyperlink ref="AO1180" r:id="rId3208"/>
    <hyperlink ref="AO1181" r:id="rId3209"/>
    <hyperlink ref="AO1182" r:id="rId3210"/>
    <hyperlink ref="AO1183" r:id="rId3211"/>
    <hyperlink ref="AO1184" r:id="rId3212"/>
    <hyperlink ref="AO1185" r:id="rId3213"/>
    <hyperlink ref="AO1186" r:id="rId3214"/>
    <hyperlink ref="AO1187" r:id="rId3215"/>
    <hyperlink ref="AO1188" r:id="rId3216"/>
    <hyperlink ref="AO1189" r:id="rId3217"/>
    <hyperlink ref="AO1190" r:id="rId3218"/>
    <hyperlink ref="AO1191" r:id="rId3219"/>
    <hyperlink ref="AO1192" r:id="rId3220"/>
    <hyperlink ref="AO1193" r:id="rId3221"/>
    <hyperlink ref="AO1194" r:id="rId3222"/>
    <hyperlink ref="AO1195" r:id="rId3223"/>
    <hyperlink ref="AO1196" r:id="rId3224"/>
    <hyperlink ref="AO1197" r:id="rId3225"/>
    <hyperlink ref="AO1198" r:id="rId3226"/>
    <hyperlink ref="AO1199" r:id="rId3227"/>
    <hyperlink ref="AO1200" r:id="rId3228"/>
    <hyperlink ref="AO1201" r:id="rId3229"/>
    <hyperlink ref="AO1202" r:id="rId3230"/>
    <hyperlink ref="AO1203" r:id="rId3231"/>
    <hyperlink ref="AO1204" r:id="rId3232"/>
    <hyperlink ref="AO1205" r:id="rId3233"/>
    <hyperlink ref="AO1206" r:id="rId3234"/>
    <hyperlink ref="AO1207" r:id="rId3235"/>
    <hyperlink ref="AO1208" r:id="rId3236"/>
    <hyperlink ref="AO1209" r:id="rId3237"/>
    <hyperlink ref="AO1210" r:id="rId3238"/>
    <hyperlink ref="AO1211" r:id="rId3239"/>
    <hyperlink ref="AO1212" r:id="rId3240"/>
    <hyperlink ref="AO1213" r:id="rId3241"/>
    <hyperlink ref="AO1214" r:id="rId3242"/>
    <hyperlink ref="AO1215" r:id="rId3243"/>
    <hyperlink ref="AO1216" r:id="rId3244"/>
    <hyperlink ref="AO1217" r:id="rId3245"/>
    <hyperlink ref="AO1218" r:id="rId3246"/>
    <hyperlink ref="AO1219" r:id="rId3247"/>
    <hyperlink ref="AO1220" r:id="rId3248"/>
    <hyperlink ref="AO1221" r:id="rId3249"/>
    <hyperlink ref="AO1222" r:id="rId3250"/>
    <hyperlink ref="AO1223" r:id="rId3251"/>
    <hyperlink ref="AO1224" r:id="rId3252"/>
    <hyperlink ref="AO1225" r:id="rId3253"/>
    <hyperlink ref="AO1226" r:id="rId3254"/>
    <hyperlink ref="AO1227" r:id="rId3255"/>
    <hyperlink ref="AO1228" r:id="rId3256"/>
    <hyperlink ref="AO1229" r:id="rId3257"/>
    <hyperlink ref="AO1230" r:id="rId3258"/>
    <hyperlink ref="AO1231" r:id="rId3259"/>
    <hyperlink ref="AO1232" r:id="rId3260"/>
    <hyperlink ref="AO1233" r:id="rId3261"/>
    <hyperlink ref="AO1234" r:id="rId3262"/>
    <hyperlink ref="AO1235" r:id="rId3263"/>
    <hyperlink ref="AO1236" r:id="rId3264"/>
    <hyperlink ref="AO1237" r:id="rId3265"/>
    <hyperlink ref="AO1238" r:id="rId3266"/>
    <hyperlink ref="AO1239" r:id="rId3267"/>
    <hyperlink ref="AO1240" r:id="rId3268"/>
    <hyperlink ref="AO1241" r:id="rId3269"/>
    <hyperlink ref="AO1242" r:id="rId3270"/>
    <hyperlink ref="AO1243" r:id="rId3271"/>
    <hyperlink ref="AO1244" r:id="rId3272"/>
    <hyperlink ref="AO1245" r:id="rId3273"/>
    <hyperlink ref="AO1246" r:id="rId3274"/>
    <hyperlink ref="AO1247" r:id="rId3275"/>
    <hyperlink ref="AO1248" r:id="rId3276"/>
    <hyperlink ref="AO1249" r:id="rId3277"/>
    <hyperlink ref="AO1250" r:id="rId3278"/>
    <hyperlink ref="AO1251" r:id="rId3279"/>
    <hyperlink ref="AO1252" r:id="rId3280"/>
    <hyperlink ref="AO1253" r:id="rId3281"/>
    <hyperlink ref="AO1254" r:id="rId3282"/>
    <hyperlink ref="AO1255" r:id="rId3283"/>
    <hyperlink ref="AO1256" r:id="rId3284"/>
    <hyperlink ref="AO1257" r:id="rId3285"/>
    <hyperlink ref="AO1258" r:id="rId3286"/>
    <hyperlink ref="AO1259" r:id="rId3287"/>
    <hyperlink ref="AO1260" r:id="rId3288"/>
    <hyperlink ref="AO1261" r:id="rId3289"/>
    <hyperlink ref="AO1262" r:id="rId3290"/>
    <hyperlink ref="AO1263" r:id="rId3291"/>
    <hyperlink ref="AO1264" r:id="rId3292"/>
    <hyperlink ref="AO1265" r:id="rId3293"/>
    <hyperlink ref="AO1266" r:id="rId3294"/>
    <hyperlink ref="AO1267" r:id="rId3295"/>
    <hyperlink ref="AO1268" r:id="rId3296"/>
    <hyperlink ref="AO1269" r:id="rId3297"/>
    <hyperlink ref="AO1270" r:id="rId3298"/>
    <hyperlink ref="AO1271" r:id="rId3299"/>
    <hyperlink ref="AO1272" r:id="rId3300"/>
    <hyperlink ref="AO1273" r:id="rId3301"/>
    <hyperlink ref="AO1274" r:id="rId3302"/>
    <hyperlink ref="AO1275" r:id="rId3303"/>
    <hyperlink ref="AO1276" r:id="rId3304"/>
    <hyperlink ref="AO1277" r:id="rId3305"/>
    <hyperlink ref="AO1278" r:id="rId3306"/>
    <hyperlink ref="AO1279" r:id="rId3307"/>
    <hyperlink ref="AO1280" r:id="rId3308"/>
    <hyperlink ref="AO1281" r:id="rId3309"/>
    <hyperlink ref="AO1282" r:id="rId3310"/>
    <hyperlink ref="AO1283" r:id="rId3311"/>
    <hyperlink ref="AO1284" r:id="rId3312"/>
    <hyperlink ref="AO1285" r:id="rId3313"/>
    <hyperlink ref="AO1286" r:id="rId3314"/>
    <hyperlink ref="AO1287" r:id="rId3315"/>
    <hyperlink ref="AO1288" r:id="rId3316"/>
    <hyperlink ref="AO1289" r:id="rId3317"/>
    <hyperlink ref="AO1290" r:id="rId3318"/>
    <hyperlink ref="AO1291" r:id="rId3319"/>
    <hyperlink ref="AO1292" r:id="rId3320"/>
    <hyperlink ref="AO1293" r:id="rId3321"/>
    <hyperlink ref="AO1294" r:id="rId3322"/>
    <hyperlink ref="AO1295" r:id="rId3323"/>
    <hyperlink ref="AO1296" r:id="rId3324"/>
    <hyperlink ref="AO1297" r:id="rId3325"/>
    <hyperlink ref="AO1298" r:id="rId3326"/>
    <hyperlink ref="AO1299" r:id="rId3327"/>
    <hyperlink ref="AO1300" r:id="rId3328"/>
    <hyperlink ref="AO1301" r:id="rId3329"/>
    <hyperlink ref="AO1302" r:id="rId3330"/>
    <hyperlink ref="AO1303" r:id="rId3331"/>
    <hyperlink ref="AO1304" r:id="rId3332"/>
    <hyperlink ref="AO1305" r:id="rId3333"/>
    <hyperlink ref="AO1306" r:id="rId3334"/>
    <hyperlink ref="AO1307" r:id="rId3335"/>
    <hyperlink ref="AO1308" r:id="rId3336"/>
    <hyperlink ref="AO1309" r:id="rId3337"/>
    <hyperlink ref="AO1310" r:id="rId3338"/>
    <hyperlink ref="AO1311" r:id="rId3339"/>
    <hyperlink ref="AO1312" r:id="rId3340"/>
    <hyperlink ref="AO1313" r:id="rId3341"/>
    <hyperlink ref="AO1314" r:id="rId3342"/>
    <hyperlink ref="AO1315" r:id="rId3343"/>
    <hyperlink ref="AO1316" r:id="rId3344"/>
    <hyperlink ref="AO1317" r:id="rId3345"/>
    <hyperlink ref="AO1318" r:id="rId3346"/>
    <hyperlink ref="AO1319" r:id="rId3347"/>
    <hyperlink ref="AO1320" r:id="rId3348"/>
    <hyperlink ref="AO1321" r:id="rId3349"/>
    <hyperlink ref="AO1322" r:id="rId3350"/>
    <hyperlink ref="AO1323" r:id="rId3351"/>
    <hyperlink ref="AO1324" r:id="rId3352"/>
    <hyperlink ref="AO1325" r:id="rId3353"/>
    <hyperlink ref="AO1326" r:id="rId3354"/>
    <hyperlink ref="AO1327" r:id="rId3355"/>
    <hyperlink ref="AO1328" r:id="rId3356"/>
    <hyperlink ref="AO1329" r:id="rId3357"/>
    <hyperlink ref="AO1330" r:id="rId3358"/>
    <hyperlink ref="AO1331" r:id="rId3359"/>
    <hyperlink ref="AO1332" r:id="rId3360"/>
    <hyperlink ref="AO1333" r:id="rId3361"/>
    <hyperlink ref="AO1334" r:id="rId3362"/>
    <hyperlink ref="AO1335" r:id="rId3363"/>
    <hyperlink ref="AO1336" r:id="rId3364"/>
    <hyperlink ref="AO1337" r:id="rId3365"/>
    <hyperlink ref="AO1338" r:id="rId3366"/>
    <hyperlink ref="AO1339" r:id="rId3367"/>
    <hyperlink ref="AO1340" r:id="rId3368"/>
    <hyperlink ref="AO1341" r:id="rId3369"/>
    <hyperlink ref="AO1342" r:id="rId3370"/>
    <hyperlink ref="AO1343" r:id="rId3371"/>
    <hyperlink ref="AO1344" r:id="rId3372"/>
    <hyperlink ref="AO1345" r:id="rId3373"/>
    <hyperlink ref="AO1346" r:id="rId3374"/>
    <hyperlink ref="AO1347" r:id="rId3375"/>
    <hyperlink ref="AO1348" r:id="rId3376"/>
    <hyperlink ref="AO1349" r:id="rId3377"/>
    <hyperlink ref="AO1350" r:id="rId3378"/>
    <hyperlink ref="AO1351" r:id="rId3379"/>
    <hyperlink ref="AO1352" r:id="rId3380"/>
    <hyperlink ref="AO1353" r:id="rId3381"/>
    <hyperlink ref="AO1354" r:id="rId3382"/>
    <hyperlink ref="AO1355" r:id="rId3383"/>
    <hyperlink ref="AO1356" r:id="rId3384"/>
    <hyperlink ref="AO1357" r:id="rId3385"/>
    <hyperlink ref="AO1358" r:id="rId3386"/>
    <hyperlink ref="AO1359" r:id="rId3387"/>
    <hyperlink ref="AO1360" r:id="rId3388"/>
    <hyperlink ref="AO1361" r:id="rId3389"/>
    <hyperlink ref="AO1362" r:id="rId3390"/>
    <hyperlink ref="AO1363" r:id="rId3391"/>
    <hyperlink ref="AO1364" r:id="rId3392"/>
    <hyperlink ref="AO1365" r:id="rId3393"/>
    <hyperlink ref="AO1366" r:id="rId3394"/>
    <hyperlink ref="AO1367" r:id="rId3395"/>
    <hyperlink ref="AO1368" r:id="rId3396"/>
    <hyperlink ref="AO1369" r:id="rId3397"/>
    <hyperlink ref="AO1370" r:id="rId3398"/>
    <hyperlink ref="AO1371" r:id="rId3399"/>
    <hyperlink ref="AO1372" r:id="rId3400"/>
    <hyperlink ref="AO1373" r:id="rId3401"/>
    <hyperlink ref="AO1374" r:id="rId3402"/>
    <hyperlink ref="AO1375" r:id="rId3403"/>
    <hyperlink ref="AO1376" r:id="rId3404"/>
    <hyperlink ref="AO1377" r:id="rId3405"/>
    <hyperlink ref="AO1378" r:id="rId3406"/>
    <hyperlink ref="AO1379" r:id="rId3407"/>
  </hyperlinks>
  <pageMargins left="0.7" right="0.7" top="0.75" bottom="0.75" header="0.3" footer="0.3"/>
  <pageSetup orientation="portrait" horizontalDpi="0" verticalDpi="0" r:id="rId3408"/>
  <legacyDrawing r:id="rId3409"/>
  <tableParts count="1">
    <tablePart r:id="rId34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12560</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12562</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12561</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EAC29572-FE67-4FCA-819B-2DDCC011B1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dc:creator>
  <cp:lastModifiedBy>Sonal</cp:lastModifiedBy>
  <dcterms:created xsi:type="dcterms:W3CDTF">2008-01-30T00:41:58Z</dcterms:created>
  <dcterms:modified xsi:type="dcterms:W3CDTF">2015-05-13T19:34:33Z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